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etodo\Documents\A_Metod\A_REGULATIVA\DIA Medical Devices Reference Model\MAPPING\"/>
    </mc:Choice>
  </mc:AlternateContent>
  <bookViews>
    <workbookView xWindow="0" yWindow="0" windowWidth="9360" windowHeight="7665" tabRatio="1000" firstSheet="4" activeTab="14"/>
  </bookViews>
  <sheets>
    <sheet name="Introduction" sheetId="27" r:id="rId1"/>
    <sheet name="Rev_History" sheetId="15" r:id="rId2"/>
    <sheet name="References&amp;Glossary" sheetId="13" r:id="rId3"/>
    <sheet name="01 RPS_IVD_TOC" sheetId="5" r:id="rId4"/>
    <sheet name="02 RPS_nIVD_TOC" sheetId="17" r:id="rId5"/>
    <sheet name="03 RPS_nIVD vs RPS IVD_TOC" sheetId="19" r:id="rId6"/>
    <sheet name="04 STED_nIVD" sheetId="14" r:id="rId7"/>
    <sheet name="05 STED_IVD" sheetId="16" r:id="rId8"/>
    <sheet name="06 STED nIVD vs STED IVD " sheetId="20" r:id="rId9"/>
    <sheet name="07 STED_nIVD vs RPS_nIVD" sheetId="18" r:id="rId10"/>
    <sheet name="08 STED nIVD vs 510(k)" sheetId="28" r:id="rId11"/>
    <sheet name="09 RPS_IVD" sheetId="29" r:id="rId12"/>
    <sheet name="10 RPS_nIVD" sheetId="30" r:id="rId13"/>
    <sheet name="RPS_Reference Model" sheetId="8" r:id="rId14"/>
    <sheet name="RPS_RM_Sort by Group" sheetId="12" r:id="rId15"/>
    <sheet name="RPS Reference Model_Combined" sheetId="21" r:id="rId16"/>
    <sheet name="Regulatory Admin" sheetId="22" r:id="rId17"/>
    <sheet name="Quality" sheetId="23" r:id="rId18"/>
    <sheet name="Labeling" sheetId="24" r:id="rId19"/>
    <sheet name="Non-clinical" sheetId="25" r:id="rId20"/>
    <sheet name="Clinical" sheetId="26" r:id="rId21"/>
    <sheet name="Pivot1" sheetId="10" r:id="rId22"/>
  </sheets>
  <definedNames>
    <definedName name="_xlnm._FilterDatabase" localSheetId="3" hidden="1">'01 RPS_IVD_TOC'!$A$1:$D$219</definedName>
    <definedName name="_xlnm._FilterDatabase" localSheetId="9" hidden="1">'07 STED_nIVD vs RPS_nIVD'!$A$5:$G$216</definedName>
    <definedName name="_xlnm._FilterDatabase" localSheetId="11" hidden="1">'09 RPS_IVD'!$A$1:$C$218</definedName>
    <definedName name="_xlnm._FilterDatabase" localSheetId="12" hidden="1">'10 RPS_nIVD'!$A$1:$C$214</definedName>
    <definedName name="_xlnm._FilterDatabase" localSheetId="20" hidden="1">Clinical!$A$3:$AH$3</definedName>
    <definedName name="_xlnm._FilterDatabase" localSheetId="18" hidden="1">Labeling!$A$3:$AN$3</definedName>
    <definedName name="_xlnm._FilterDatabase" localSheetId="19" hidden="1">'Non-clinical'!$A$1:$AH$1</definedName>
    <definedName name="_xlnm._FilterDatabase" localSheetId="17" hidden="1">Quality!$A$3:$Z$3</definedName>
    <definedName name="_xlnm._FilterDatabase" localSheetId="16" hidden="1">'Regulatory Admin'!$A$10:$DB$210</definedName>
    <definedName name="_xlnm._FilterDatabase" localSheetId="15" hidden="1">'RPS Reference Model_Combined'!$A$1:$U$325</definedName>
    <definedName name="_xlnm._FilterDatabase" localSheetId="13" hidden="1">'RPS_Reference Model'!$A$1:$I$222</definedName>
    <definedName name="_xlnm._FilterDatabase" localSheetId="14" hidden="1">'RPS_RM_Sort by Group'!$A$10:$CZ$227</definedName>
    <definedName name="Apptype" localSheetId="5">#REF!</definedName>
    <definedName name="Apptype" localSheetId="20">#REF!</definedName>
    <definedName name="Apptype" localSheetId="0">#REF!</definedName>
    <definedName name="Apptype" localSheetId="18">#REF!</definedName>
    <definedName name="Apptype" localSheetId="19">#REF!</definedName>
    <definedName name="Apptype" localSheetId="17">#REF!</definedName>
    <definedName name="Apptype" localSheetId="16">#REF!</definedName>
    <definedName name="Apptype" localSheetId="15">#REF!</definedName>
    <definedName name="Apptype" localSheetId="14">#REF!</definedName>
    <definedName name="Apptype">#REF!</definedName>
    <definedName name="Device">#REF!</definedName>
    <definedName name="eCTDSubType" localSheetId="5">#REF!</definedName>
    <definedName name="eCTDSubType" localSheetId="20">#REF!</definedName>
    <definedName name="eCTDSubType" localSheetId="0">#REF!</definedName>
    <definedName name="eCTDSubType" localSheetId="18">#REF!</definedName>
    <definedName name="eCTDSubType" localSheetId="19">#REF!</definedName>
    <definedName name="eCTDSubType" localSheetId="17">#REF!</definedName>
    <definedName name="eCTDSubType" localSheetId="16">#REF!</definedName>
    <definedName name="eCTDSubType" localSheetId="15">#REF!</definedName>
    <definedName name="eCTDSubType" localSheetId="14">#REF!</definedName>
    <definedName name="eCTDSubType">#REF!</definedName>
    <definedName name="MD" localSheetId="5">#REF!</definedName>
    <definedName name="MD" localSheetId="20">#REF!</definedName>
    <definedName name="MD" localSheetId="0">#REF!</definedName>
    <definedName name="MD" localSheetId="18">#REF!</definedName>
    <definedName name="MD" localSheetId="19">#REF!</definedName>
    <definedName name="MD" localSheetId="17">#REF!</definedName>
    <definedName name="MD" localSheetId="16">#REF!</definedName>
    <definedName name="MD" localSheetId="15">#REF!</definedName>
    <definedName name="MD" localSheetId="13">#REF!</definedName>
    <definedName name="MD" localSheetId="14">#REF!</definedName>
    <definedName name="MD">#REF!</definedName>
    <definedName name="PH" localSheetId="5">#REF!</definedName>
    <definedName name="PH" localSheetId="20">#REF!</definedName>
    <definedName name="PH" localSheetId="0">#REF!</definedName>
    <definedName name="PH" localSheetId="18">#REF!</definedName>
    <definedName name="PH" localSheetId="19">#REF!</definedName>
    <definedName name="PH" localSheetId="17">#REF!</definedName>
    <definedName name="PH" localSheetId="16">#REF!</definedName>
    <definedName name="PH" localSheetId="15">#REF!</definedName>
    <definedName name="PH" localSheetId="13">#REF!</definedName>
    <definedName name="PH" localSheetId="14">#REF!</definedName>
    <definedName name="PH">#REF!</definedName>
    <definedName name="Pharma" localSheetId="5">#REF!</definedName>
    <definedName name="Pharma" localSheetId="20">#REF!</definedName>
    <definedName name="Pharma" localSheetId="0">#REF!</definedName>
    <definedName name="Pharma" localSheetId="18">#REF!</definedName>
    <definedName name="Pharma" localSheetId="19">#REF!</definedName>
    <definedName name="Pharma" localSheetId="17">#REF!</definedName>
    <definedName name="Pharma" localSheetId="16">#REF!</definedName>
    <definedName name="Pharma" localSheetId="15">#REF!</definedName>
    <definedName name="Pharma">#REF!</definedName>
    <definedName name="Pharma1" localSheetId="5">#REF!</definedName>
    <definedName name="Pharma1" localSheetId="20">#REF!</definedName>
    <definedName name="Pharma1" localSheetId="0">#REF!</definedName>
    <definedName name="Pharma1" localSheetId="18">#REF!</definedName>
    <definedName name="Pharma1" localSheetId="19">#REF!</definedName>
    <definedName name="Pharma1" localSheetId="17">#REF!</definedName>
    <definedName name="Pharma1" localSheetId="16">#REF!</definedName>
    <definedName name="Pharma1" localSheetId="15">#REF!</definedName>
    <definedName name="Pharma1">#REF!</definedName>
    <definedName name="_xlnm.Print_Titles" localSheetId="3">'01 RPS_IVD_TOC'!$1:$1</definedName>
    <definedName name="_xlnm.Print_Titles" localSheetId="6">'04 STED_nIVD'!$2:$3</definedName>
    <definedName name="_xlnm.Print_Titles" localSheetId="16">'Regulatory Admin'!$9:$9</definedName>
    <definedName name="_xlnm.Print_Titles" localSheetId="15">'RPS Reference Model_Combined'!#REF!</definedName>
    <definedName name="_xlnm.Print_Titles" localSheetId="13">'RPS_Reference Model'!$1:$1</definedName>
    <definedName name="_xlnm.Print_Titles" localSheetId="14">'RPS_RM_Sort by Group'!$9:$9</definedName>
    <definedName name="STED1" localSheetId="5">#REF!</definedName>
    <definedName name="STED1" localSheetId="20">#REF!</definedName>
    <definedName name="STED1" localSheetId="0">#REF!</definedName>
    <definedName name="STED1" localSheetId="18">#REF!</definedName>
    <definedName name="STED1" localSheetId="19">#REF!</definedName>
    <definedName name="STED1" localSheetId="17">#REF!</definedName>
    <definedName name="STED1" localSheetId="16">#REF!</definedName>
    <definedName name="STED1" localSheetId="15">#REF!</definedName>
    <definedName name="STED1">#REF!</definedName>
    <definedName name="Z_9BE9144E_B46E_4280_AE10_4B7CB77A97CD_.wvu.Cols" localSheetId="15" hidden="1">'RPS Reference Model_Combined'!$G:$J</definedName>
    <definedName name="Z_9BE9144E_B46E_4280_AE10_4B7CB77A97CD_.wvu.FilterData" localSheetId="15" hidden="1">'RPS Reference Model_Combined'!$B$1:$J$322</definedName>
    <definedName name="Z_B2C026C3_D28A_4539_AAEF_39B55723D956_.wvu.Cols" localSheetId="15" hidden="1">'RPS Reference Model_Combined'!$A:$A,'RPS Reference Model_Combined'!$G:$J</definedName>
    <definedName name="Z_B2C026C3_D28A_4539_AAEF_39B55723D956_.wvu.FilterData" localSheetId="15" hidden="1">'RPS Reference Model_Combined'!$A$1:$J$321</definedName>
    <definedName name="Z_DEAC3F19_75F5_4B2B_8225_13F7C5E3ADE2_.wvu.Cols" localSheetId="15" hidden="1">'RPS Reference Model_Combined'!#REF!</definedName>
    <definedName name="Z_DEAC3F19_75F5_4B2B_8225_13F7C5E3ADE2_.wvu.FilterData" localSheetId="15" hidden="1">'RPS Reference Model_Combined'!$A$1:$J$322</definedName>
    <definedName name="Z_E9860DCA_44B8_4306_99B7_E57764FC488D_.wvu.Cols" localSheetId="15" hidden="1">'RPS Reference Model_Combined'!$E:$J</definedName>
    <definedName name="Z_E9860DCA_44B8_4306_99B7_E57764FC488D_.wvu.FilterData" localSheetId="15" hidden="1">'RPS Reference Model_Combined'!$B$1:$J$322</definedName>
  </definedNames>
  <calcPr calcId="152511"/>
  <pivotCaches>
    <pivotCache cacheId="5" r:id="rId23"/>
  </pivotCaches>
</workbook>
</file>

<file path=xl/comments1.xml><?xml version="1.0" encoding="utf-8"?>
<comments xmlns="http://schemas.openxmlformats.org/spreadsheetml/2006/main">
  <authors>
    <author>Vladimir Šira</author>
  </authors>
  <commentList>
    <comment ref="B234" authorId="0" shapeId="0">
      <text>
        <r>
          <rPr>
            <b/>
            <sz val="9"/>
            <color indexed="81"/>
            <rFont val="Tahoma"/>
            <family val="2"/>
            <charset val="238"/>
          </rPr>
          <t>Vladimir Šira:</t>
        </r>
        <r>
          <rPr>
            <sz val="9"/>
            <color indexed="81"/>
            <rFont val="Tahoma"/>
            <family val="2"/>
            <charset val="238"/>
          </rPr>
          <t xml:space="preserve">
Zašto ovo nije na istom profilu kao redovi 237, 238 i 239?
</t>
        </r>
      </text>
    </comment>
  </commentList>
</comments>
</file>

<file path=xl/comments2.xml><?xml version="1.0" encoding="utf-8"?>
<comments xmlns="http://schemas.openxmlformats.org/spreadsheetml/2006/main">
  <authors>
    <author>Vladimir Šira</author>
  </authors>
  <commentList>
    <comment ref="D80" authorId="0" shapeId="0">
      <text>
        <r>
          <rPr>
            <b/>
            <sz val="9"/>
            <color indexed="81"/>
            <rFont val="Tahoma"/>
            <family val="2"/>
            <charset val="238"/>
          </rPr>
          <t>Vladimir Šira:</t>
        </r>
        <r>
          <rPr>
            <sz val="9"/>
            <color indexed="81"/>
            <rFont val="Tahoma"/>
            <family val="2"/>
            <charset val="238"/>
          </rPr>
          <t xml:space="preserve">
Zašto je SW DS na profilu za Specifikacije za MD??? Zašto nije s ostalim naslovima???
</t>
        </r>
      </text>
    </comment>
  </commentList>
</comments>
</file>

<file path=xl/comments3.xml><?xml version="1.0" encoding="utf-8"?>
<comments xmlns="http://schemas.openxmlformats.org/spreadsheetml/2006/main">
  <authors>
    <author>Vladimir Šira</author>
  </authors>
  <commentList>
    <comment ref="B13" authorId="0" shapeId="0">
      <text>
        <r>
          <rPr>
            <b/>
            <sz val="9"/>
            <color indexed="81"/>
            <rFont val="Tahoma"/>
            <family val="2"/>
            <charset val="238"/>
          </rPr>
          <t>Vladimir Šira:</t>
        </r>
        <r>
          <rPr>
            <sz val="9"/>
            <color indexed="81"/>
            <rFont val="Tahoma"/>
            <family val="2"/>
            <charset val="238"/>
          </rPr>
          <t xml:space="preserve">
Zašto ovo nije na istom profilu kao redovi 237, 238 i 239?
</t>
        </r>
      </text>
    </comment>
  </commentList>
</comments>
</file>

<file path=xl/comments4.xml><?xml version="1.0" encoding="utf-8"?>
<comments xmlns="http://schemas.openxmlformats.org/spreadsheetml/2006/main">
  <authors>
    <author>Vladimir Šira</author>
  </authors>
  <commentList>
    <comment ref="D5" authorId="0" shapeId="0">
      <text>
        <r>
          <rPr>
            <b/>
            <sz val="9"/>
            <color indexed="81"/>
            <rFont val="Tahoma"/>
            <family val="2"/>
            <charset val="238"/>
          </rPr>
          <t>Vladimir Šira:</t>
        </r>
        <r>
          <rPr>
            <sz val="9"/>
            <color indexed="81"/>
            <rFont val="Tahoma"/>
            <family val="2"/>
            <charset val="238"/>
          </rPr>
          <t xml:space="preserve">
Staviti na isti profil
</t>
        </r>
      </text>
    </comment>
  </commentList>
</comments>
</file>

<file path=xl/sharedStrings.xml><?xml version="1.0" encoding="utf-8"?>
<sst xmlns="http://schemas.openxmlformats.org/spreadsheetml/2006/main" count="15076" uniqueCount="976">
  <si>
    <t>Environmental Risk Assessment</t>
  </si>
  <si>
    <t>Quality</t>
  </si>
  <si>
    <t>Cover Letter</t>
  </si>
  <si>
    <t>Intended use</t>
  </si>
  <si>
    <t>HIERARCHY PRESENTATION _ IMDRF/RPS WG/N13FINAL:2014 (IVD MD MA TOC)</t>
  </si>
  <si>
    <t xml:space="preserve">The following is a hierarchical presentation of the submission structure. </t>
  </si>
  <si>
    <t xml:space="preserve">CHAPTER 1 – REGIONAL ADMINISTRATIVE </t>
  </si>
  <si>
    <t>CH1.01</t>
  </si>
  <si>
    <t>CH1.02</t>
  </si>
  <si>
    <t xml:space="preserve">Submission Table of Contents </t>
  </si>
  <si>
    <t>CH1.03</t>
  </si>
  <si>
    <t>List of Terms/Acronyms</t>
  </si>
  <si>
    <t>CH1.04</t>
  </si>
  <si>
    <t>Application Form/Administrative Information</t>
  </si>
  <si>
    <t>CH1.05</t>
  </si>
  <si>
    <t>Listing of Device(s)</t>
  </si>
  <si>
    <t>CH1.06</t>
  </si>
  <si>
    <t>Quality Management System, Full Quality System or other Regulatory Certificates</t>
  </si>
  <si>
    <t>CH1.07</t>
  </si>
  <si>
    <t>Free Sale Certificate</t>
  </si>
  <si>
    <t>CH1.08</t>
  </si>
  <si>
    <t>User Fees</t>
  </si>
  <si>
    <t>CH1.09</t>
  </si>
  <si>
    <t>Pre-Submission Correspondence and  Previous Regulator Interactions</t>
  </si>
  <si>
    <t>CH1.10</t>
  </si>
  <si>
    <t>Acceptance for Review Checklist</t>
  </si>
  <si>
    <t>CH1.11</t>
  </si>
  <si>
    <t>Statements/Certifications/Declarations of Conformity</t>
  </si>
  <si>
    <t>CH1.11.1</t>
  </si>
  <si>
    <t xml:space="preserve"> Performance and Voluntary Standard</t>
  </si>
  <si>
    <t>CH1.11.2</t>
  </si>
  <si>
    <t xml:space="preserve"> Environmental Assessment</t>
  </si>
  <si>
    <t>CH1.11.3</t>
  </si>
  <si>
    <t xml:space="preserve"> Clinical Trial Certifications</t>
  </si>
  <si>
    <t>CH1.11.4</t>
  </si>
  <si>
    <t xml:space="preserve"> Indications for Use Statement with Rx and/or OTC designation Enclosure</t>
  </si>
  <si>
    <t>CH1.11.5</t>
  </si>
  <si>
    <t xml:space="preserve"> Truthful and Accurate Statement</t>
  </si>
  <si>
    <t>CH1.11.6</t>
  </si>
  <si>
    <t xml:space="preserve"> Declaration of Conformity</t>
  </si>
  <si>
    <t>CH1.12</t>
  </si>
  <si>
    <t>Letters of Reference for Master Files</t>
  </si>
  <si>
    <t>CH1.13</t>
  </si>
  <si>
    <t>Letter of Authorization</t>
  </si>
  <si>
    <t>CH1.14</t>
  </si>
  <si>
    <t>Other Regional Administrative Information</t>
  </si>
  <si>
    <t>CHAPTER 2 – SUBMISSION CONTEXT</t>
  </si>
  <si>
    <t>CH2.1</t>
  </si>
  <si>
    <t>Chapter Table of Contents</t>
  </si>
  <si>
    <t>CH2.2</t>
  </si>
  <si>
    <t>General Summary of Submission</t>
  </si>
  <si>
    <t>CH2.3</t>
  </si>
  <si>
    <t>Summary and Certifications for Premarket Submission</t>
  </si>
  <si>
    <t>CH2.4</t>
  </si>
  <si>
    <t xml:space="preserve">Device Description </t>
  </si>
  <si>
    <t>CH2.4.1</t>
  </si>
  <si>
    <t>Comprehensive Device Description and  Principle of Operation</t>
  </si>
  <si>
    <t>CH2.4.2</t>
  </si>
  <si>
    <t xml:space="preserve"> Material Specifications</t>
  </si>
  <si>
    <t>CH2.4.3</t>
  </si>
  <si>
    <t xml:space="preserve"> Description of Device Packaging</t>
  </si>
  <si>
    <t>CH2.4.4</t>
  </si>
  <si>
    <t xml:space="preserve"> History of Development</t>
  </si>
  <si>
    <t>CH2.4.5</t>
  </si>
  <si>
    <t xml:space="preserve"> Reference and Comparison to Similar and /or Previous Generations of Device</t>
  </si>
  <si>
    <t>CH2.4.6</t>
  </si>
  <si>
    <t xml:space="preserve"> Substantial Equivalence Discussion</t>
  </si>
  <si>
    <t>CH2.5</t>
  </si>
  <si>
    <t>Indications for Use and/or Intended Use</t>
  </si>
  <si>
    <t>CH2.5.1</t>
  </si>
  <si>
    <t xml:space="preserve"> Intended Use; Intended Purpose; Intended User; Indication for Use</t>
  </si>
  <si>
    <t xml:space="preserve"> CH2.5.2</t>
  </si>
  <si>
    <t xml:space="preserve"> Intended Environment/Setting for use </t>
  </si>
  <si>
    <t>CH2.5.3</t>
  </si>
  <si>
    <t xml:space="preserve"> Pediatric Use </t>
  </si>
  <si>
    <t>CH2.5.4</t>
  </si>
  <si>
    <t xml:space="preserve"> Contraindications for Use</t>
  </si>
  <si>
    <t>CH2.6</t>
  </si>
  <si>
    <t>Global Market History</t>
  </si>
  <si>
    <t>CH2.6.1</t>
  </si>
  <si>
    <t xml:space="preserve"> Global Market History</t>
  </si>
  <si>
    <t>CH2.6.2</t>
  </si>
  <si>
    <t xml:space="preserve"> Global Incident Reports and Recalls</t>
  </si>
  <si>
    <t>CH2.6.3</t>
  </si>
  <si>
    <t xml:space="preserve"> Sales, Incident and Recall Rates</t>
  </si>
  <si>
    <t>CH2.6.4</t>
  </si>
  <si>
    <t xml:space="preserve"> Evaluation/Inspection Reports</t>
  </si>
  <si>
    <t>CH2.7</t>
  </si>
  <si>
    <t>Other Submission Context Information</t>
  </si>
  <si>
    <t>CHAPTER 3 – NON-CLINICAL EVIDENCE</t>
  </si>
  <si>
    <t>CH3.1</t>
  </si>
  <si>
    <t>Chapter  Table of Contents</t>
  </si>
  <si>
    <t>CH3.2</t>
  </si>
  <si>
    <t>Risk Management</t>
  </si>
  <si>
    <t>CH3.3</t>
  </si>
  <si>
    <t>Essential Principles (EP) Checklist</t>
  </si>
  <si>
    <t>CH3.4</t>
  </si>
  <si>
    <t>Standards</t>
  </si>
  <si>
    <t>CH3.4.1</t>
  </si>
  <si>
    <t xml:space="preserve"> List of Standards</t>
  </si>
  <si>
    <t>CH3.4.2</t>
  </si>
  <si>
    <t xml:space="preserve"> Declaration and/or Certification of Conformity</t>
  </si>
  <si>
    <t>CH3.5</t>
  </si>
  <si>
    <t>Analytical Performance</t>
  </si>
  <si>
    <t>CH3.5.01</t>
  </si>
  <si>
    <t xml:space="preserve"> Stability of Sample(s) </t>
  </si>
  <si>
    <t>CH3.5.01.1</t>
  </si>
  <si>
    <t xml:space="preserve">  [Study description, study identifier, date of initiation, date of completion]</t>
  </si>
  <si>
    <t>CH3.5.01.1.1</t>
  </si>
  <si>
    <t xml:space="preserve">   Summary</t>
  </si>
  <si>
    <t>CH3.5.01.1.2</t>
  </si>
  <si>
    <t xml:space="preserve">   Full Report</t>
  </si>
  <si>
    <t>CH3.5.01.1.3</t>
  </si>
  <si>
    <t xml:space="preserve">   Statistical Data</t>
  </si>
  <si>
    <t>CH3.5.02</t>
  </si>
  <si>
    <t xml:space="preserve"> Validation of Samples</t>
  </si>
  <si>
    <t>CH3.5.02.1</t>
  </si>
  <si>
    <t>CH3.5.02.1.1</t>
  </si>
  <si>
    <t>CH3.5.02.1.2</t>
  </si>
  <si>
    <t>CH3.5.02.1.3</t>
  </si>
  <si>
    <t xml:space="preserve">   Statistical Data </t>
  </si>
  <si>
    <t>CH3.5.03</t>
  </si>
  <si>
    <t xml:space="preserve"> Metrological traceability of calibrator and control material values</t>
  </si>
  <si>
    <t>CH3.5.03.1</t>
  </si>
  <si>
    <t xml:space="preserve">   [Study description, study identifier, date of initiation, date of completion]</t>
  </si>
  <si>
    <t>CH3.5.03.1.1</t>
  </si>
  <si>
    <t>CH3.5.03.1.2</t>
  </si>
  <si>
    <t>CH3.5.03.1.3</t>
  </si>
  <si>
    <t>CH3.5.04</t>
  </si>
  <si>
    <t xml:space="preserve"> Accuracy of Measurement</t>
  </si>
  <si>
    <t>CH3.5.04.1</t>
  </si>
  <si>
    <t xml:space="preserve">  Trueness</t>
  </si>
  <si>
    <t>CH3.5.04.1.1</t>
  </si>
  <si>
    <t>CH3.5.04.1.1.1</t>
  </si>
  <si>
    <t xml:space="preserve">    Summary</t>
  </si>
  <si>
    <t>CH3.5.04.1.1.2</t>
  </si>
  <si>
    <t xml:space="preserve">    Full Report</t>
  </si>
  <si>
    <t>CH3.5.04.1.1.3</t>
  </si>
  <si>
    <t xml:space="preserve">    Statistical Data</t>
  </si>
  <si>
    <t>CH3.5.04.2</t>
  </si>
  <si>
    <t xml:space="preserve">  Precision (Repeatability and Reproducibility)</t>
  </si>
  <si>
    <t>CH3.5.04.2.1</t>
  </si>
  <si>
    <t>CH3.5.04.2.1.1</t>
  </si>
  <si>
    <t>CH3.5.04.2.1.2</t>
  </si>
  <si>
    <t>CH3.5.04.2.1.3</t>
  </si>
  <si>
    <t>CH3.5.05</t>
  </si>
  <si>
    <t xml:space="preserve"> Analytical Sensitivity</t>
  </si>
  <si>
    <t>CH3.5.05.1</t>
  </si>
  <si>
    <t>CH3.5.05.1.1</t>
  </si>
  <si>
    <t>CH3.5.05.1.2</t>
  </si>
  <si>
    <t>CH3.5.05.1.3</t>
  </si>
  <si>
    <t>CH3.5.06</t>
  </si>
  <si>
    <t xml:space="preserve"> Analytic Specificity</t>
  </si>
  <si>
    <t>CH3.5.06.1</t>
  </si>
  <si>
    <t>CH3.5.06.1.1</t>
  </si>
  <si>
    <t>CH3.5.06.1.2</t>
  </si>
  <si>
    <t>CH3.5.06.1.3</t>
  </si>
  <si>
    <t>CH3.5.07</t>
  </si>
  <si>
    <t xml:space="preserve"> High Dose Hook Effect</t>
  </si>
  <si>
    <t>CH3.5.07.1</t>
  </si>
  <si>
    <t>CH3.5.07.1.1</t>
  </si>
  <si>
    <t>CH3.5.07.1.2</t>
  </si>
  <si>
    <t>CH3.5.07.1.3</t>
  </si>
  <si>
    <t>CH3.5.08</t>
  </si>
  <si>
    <t xml:space="preserve"> Measuring Range of the Assay</t>
  </si>
  <si>
    <t>CH3.5.08.1</t>
  </si>
  <si>
    <t>CH3.5.08.1.1</t>
  </si>
  <si>
    <t>CH3.5.08.1.2</t>
  </si>
  <si>
    <t>CH3.5.08.1.3</t>
  </si>
  <si>
    <t>CH3.5.09</t>
  </si>
  <si>
    <t xml:space="preserve"> Validation of Assay Cut-off</t>
  </si>
  <si>
    <t>CH3.5.09.1</t>
  </si>
  <si>
    <t>CH3.5.09.1.1</t>
  </si>
  <si>
    <t>CH3.5.09.1.2</t>
  </si>
  <si>
    <t>CH3.5.09.1.3</t>
  </si>
  <si>
    <t>CH3.5.10</t>
  </si>
  <si>
    <t xml:space="preserve"> Validation of the Assay Procedure</t>
  </si>
  <si>
    <t>CH3.5.10.1</t>
  </si>
  <si>
    <t>CH3.5.10.1.1</t>
  </si>
  <si>
    <t>CH3.5.10.1.2</t>
  </si>
  <si>
    <t>CH3.5.10.1.3</t>
  </si>
  <si>
    <t>CH3.6</t>
  </si>
  <si>
    <t>Other Studies</t>
  </si>
  <si>
    <t xml:space="preserve">CH3.6.1 </t>
  </si>
  <si>
    <t xml:space="preserve"> Electrical Systems: Safety, Mechanical and Environmental Protection, and Electromagnetic Compatibility</t>
  </si>
  <si>
    <t>CH3.6.1.1</t>
  </si>
  <si>
    <t>CH3.6.1.1.1</t>
  </si>
  <si>
    <t>CH3.6.1.1.2</t>
  </si>
  <si>
    <t>CH3.6.1.1.3</t>
  </si>
  <si>
    <t>CH3.6.2</t>
  </si>
  <si>
    <t xml:space="preserve"> Software/Firmware  </t>
  </si>
  <si>
    <t>CH3.6.2.01</t>
  </si>
  <si>
    <t xml:space="preserve">  Software/Firmware Description</t>
  </si>
  <si>
    <t>CH3.6.2.02</t>
  </si>
  <si>
    <t xml:space="preserve">  Hazard Analysis</t>
  </si>
  <si>
    <t>CH3.6.2.03</t>
  </si>
  <si>
    <t xml:space="preserve">  Software Requirement Specification</t>
  </si>
  <si>
    <t>CH3.6.2.04</t>
  </si>
  <si>
    <t xml:space="preserve">  Architecture Design Chart</t>
  </si>
  <si>
    <t>CH3.6.2.05</t>
  </si>
  <si>
    <t xml:space="preserve">  Software Design Specification</t>
  </si>
  <si>
    <t>CH3.6.2.06</t>
  </si>
  <si>
    <t xml:space="preserve">  Traceability Analysis</t>
  </si>
  <si>
    <t>CH3.6.2.07</t>
  </si>
  <si>
    <t xml:space="preserve">  Software Life Cycle Process Description</t>
  </si>
  <si>
    <t>CH3.6.2.08</t>
  </si>
  <si>
    <t xml:space="preserve">  Software Verification and Validation</t>
  </si>
  <si>
    <t>CH3.6.2.08.1</t>
  </si>
  <si>
    <t xml:space="preserve">   [Study description, study identifier, date of initiation]</t>
  </si>
  <si>
    <t>CH3.6.2.08.1.1</t>
  </si>
  <si>
    <t>CH3.6.2.08.1.2</t>
  </si>
  <si>
    <t>CH3.6.2.08.1.3</t>
  </si>
  <si>
    <t xml:space="preserve">    Statistical Data </t>
  </si>
  <si>
    <t>CH3.6.2.09</t>
  </si>
  <si>
    <t xml:space="preserve">  Revision Level History</t>
  </si>
  <si>
    <t>CH3.6.2.10</t>
  </si>
  <si>
    <t xml:space="preserve">  Unresolved Anomalies (Bugs or Defects)</t>
  </si>
  <si>
    <t>CH3.6.3</t>
  </si>
  <si>
    <t xml:space="preserve"> Cleaning and Disinfection Validation</t>
  </si>
  <si>
    <t>CH3.6.3.1</t>
  </si>
  <si>
    <t xml:space="preserve">  [Study description, study identifier, date of initiation, date of completion] </t>
  </si>
  <si>
    <t>CH3.6.3.1.1</t>
  </si>
  <si>
    <t>CH3.6.3.1.2</t>
  </si>
  <si>
    <t>CH3.6.3.1.3</t>
  </si>
  <si>
    <t>CH3.6.4</t>
  </si>
  <si>
    <t xml:space="preserve"> Usability/Human Factors</t>
  </si>
  <si>
    <t>CH3.6.4.1</t>
  </si>
  <si>
    <t>CH3.6.4.1.1</t>
  </si>
  <si>
    <t>CH3.6.4.1.2</t>
  </si>
  <si>
    <t>CH3.6.4.1.3</t>
  </si>
  <si>
    <t>CH3.6.5</t>
  </si>
  <si>
    <t xml:space="preserve"> Stability of the IVD</t>
  </si>
  <si>
    <t>CH3.6.5.1</t>
  </si>
  <si>
    <t xml:space="preserve">  Claimed Shelf-life</t>
  </si>
  <si>
    <t>CH3.6.5.1.1</t>
  </si>
  <si>
    <t>CH3.6.5.1.1.1</t>
  </si>
  <si>
    <t>CH3.6.5.1.1.2</t>
  </si>
  <si>
    <t>CH3.6.5.1.1.3</t>
  </si>
  <si>
    <t>CH3.6.5.2</t>
  </si>
  <si>
    <t xml:space="preserve">  In Use Stability</t>
  </si>
  <si>
    <t>CH3.6.5.2.1</t>
  </si>
  <si>
    <t>CH3.6.5.2.1.1</t>
  </si>
  <si>
    <t>CH3.6.5.2.1.2</t>
  </si>
  <si>
    <t>CH3.6.5.2.1.3</t>
  </si>
  <si>
    <t>CH3.6.5.3</t>
  </si>
  <si>
    <t xml:space="preserve">  Shipping Stability</t>
  </si>
  <si>
    <t>CH3.6.5.3.1</t>
  </si>
  <si>
    <t>CH3.6.5.3.1.1</t>
  </si>
  <si>
    <t>CH3.6.5.3.1.2</t>
  </si>
  <si>
    <t>CH3.6.5.3.1.3</t>
  </si>
  <si>
    <t>CH3.7</t>
  </si>
  <si>
    <t>Analytical Performance and Other Evidence Bibliography</t>
  </si>
  <si>
    <t>CH3.8</t>
  </si>
  <si>
    <t>Other Evidence</t>
  </si>
  <si>
    <t>CH3.8.1.1</t>
  </si>
  <si>
    <t xml:space="preserve">  Summary</t>
  </si>
  <si>
    <t>CH3.8.1.2</t>
  </si>
  <si>
    <t xml:space="preserve">  Full Report</t>
  </si>
  <si>
    <t>CH3.8.1.3</t>
  </si>
  <si>
    <t xml:space="preserve">  Statistical Data</t>
  </si>
  <si>
    <t>CHAPTER 4 – CLINICAL EVIDENCE</t>
  </si>
  <si>
    <t>CH4.1</t>
  </si>
  <si>
    <t>CH4.2</t>
  </si>
  <si>
    <t>Overall Clinical Evidence Summary</t>
  </si>
  <si>
    <t>CH4.2.1</t>
  </si>
  <si>
    <t xml:space="preserve"> Expected Values/Reference Ranges</t>
  </si>
  <si>
    <t>CH4.2.2</t>
  </si>
  <si>
    <t xml:space="preserve"> Clinical Evidence Evaluation Report</t>
  </si>
  <si>
    <t>CH4.2.3</t>
  </si>
  <si>
    <t xml:space="preserve"> Device Specific Clinical Studies</t>
  </si>
  <si>
    <t>CH4.2.3.1</t>
  </si>
  <si>
    <t xml:space="preserve">  [Study description, protocol #, date of initiation, date of completion]</t>
  </si>
  <si>
    <t>CH4.2.3.1.1</t>
  </si>
  <si>
    <t xml:space="preserve">   Clinical Study Synopsis</t>
  </si>
  <si>
    <t>CH4.2.3.1.2</t>
  </si>
  <si>
    <t xml:space="preserve">   Clinical Study Report</t>
  </si>
  <si>
    <t>CH4.2.2.1.3</t>
  </si>
  <si>
    <t xml:space="preserve">   Clinical Study Data </t>
  </si>
  <si>
    <t>CH4.2.4</t>
  </si>
  <si>
    <t xml:space="preserve"> Clinical Literature Review and Other Reasonable Known Information</t>
  </si>
  <si>
    <t>CH4.3</t>
  </si>
  <si>
    <t>IRB Approved Informed Consent Forms</t>
  </si>
  <si>
    <t>CH4.4</t>
  </si>
  <si>
    <t>Investigators Sites and IRB contact information</t>
  </si>
  <si>
    <t>CH4.5</t>
  </si>
  <si>
    <t>Other Clinical Evidence</t>
  </si>
  <si>
    <t>CH4.5.1</t>
  </si>
  <si>
    <t xml:space="preserve"> [Study description, study identifier, date of initiation, date of completion]</t>
  </si>
  <si>
    <t>CH4.5.1.1</t>
  </si>
  <si>
    <t>CH4.5.1.2</t>
  </si>
  <si>
    <t>CH4.5.1.3</t>
  </si>
  <si>
    <t>CHAPTER 5 – LABELLING AND PROMOTIONAL MATERIAL</t>
  </si>
  <si>
    <t>CH5.1</t>
  </si>
  <si>
    <t>CH5.2</t>
  </si>
  <si>
    <t>Product/Package Labels</t>
  </si>
  <si>
    <t>CH5.3</t>
  </si>
  <si>
    <t>Package Insert/Instructions for Use</t>
  </si>
  <si>
    <t>CH5.4</t>
  </si>
  <si>
    <t>e-labelling</t>
  </si>
  <si>
    <t>CH5.5</t>
  </si>
  <si>
    <t>Patient Labelling</t>
  </si>
  <si>
    <t>CH5.6</t>
  </si>
  <si>
    <t>Technical/Operators Manual</t>
  </si>
  <si>
    <t>CH5.7</t>
  </si>
  <si>
    <t>Product Brochures</t>
  </si>
  <si>
    <t>CH5.8</t>
  </si>
  <si>
    <t xml:space="preserve">Other Labelling and Promotional Material </t>
  </si>
  <si>
    <t>CHAPTER 6A – QUALITY MANAGEMENT SYSTEM PROCEDURES</t>
  </si>
  <si>
    <t>CH6A.1</t>
  </si>
  <si>
    <t>CH6A.2</t>
  </si>
  <si>
    <t>CH6A.3</t>
  </si>
  <si>
    <t>Administrative</t>
  </si>
  <si>
    <t>CH6A.3.1</t>
  </si>
  <si>
    <t xml:space="preserve"> Product Descriptive Information </t>
  </si>
  <si>
    <t>CH6A.3.2</t>
  </si>
  <si>
    <t xml:space="preserve"> General Manufacturing Information </t>
  </si>
  <si>
    <t>CH6A.3.3</t>
  </si>
  <si>
    <t xml:space="preserve"> Required Forms</t>
  </si>
  <si>
    <t>CH6A.4</t>
  </si>
  <si>
    <t xml:space="preserve">Quality management system procedures </t>
  </si>
  <si>
    <t>CH6A.5</t>
  </si>
  <si>
    <t xml:space="preserve">Management responsibilities procedures </t>
  </si>
  <si>
    <t>CH6A.6</t>
  </si>
  <si>
    <t>Resource management procedures</t>
  </si>
  <si>
    <t>CH6A.7</t>
  </si>
  <si>
    <t>Product realization procedures</t>
  </si>
  <si>
    <t>CH6A.7.1</t>
  </si>
  <si>
    <t xml:space="preserve"> Design and development procedures</t>
  </si>
  <si>
    <t>CH6A.7.2</t>
  </si>
  <si>
    <t xml:space="preserve"> Purchasing procedures </t>
  </si>
  <si>
    <t>CH6A.7.3</t>
  </si>
  <si>
    <t xml:space="preserve"> Production and service controls procedures</t>
  </si>
  <si>
    <t>CH6A.7.4</t>
  </si>
  <si>
    <t xml:space="preserve"> Control of monitoring and measuring devices procedures</t>
  </si>
  <si>
    <t>CH6A.8</t>
  </si>
  <si>
    <t>QMS measurement, analysis and improvement procedures</t>
  </si>
  <si>
    <t>CH6A.9</t>
  </si>
  <si>
    <t>Other Quality System Procedures Information</t>
  </si>
  <si>
    <t>CHAPTER 6B – QUALITY MANAGEMENT SYSTEM DEVICE SPECIFIC INFORMATION</t>
  </si>
  <si>
    <t>CH6B.1</t>
  </si>
  <si>
    <t xml:space="preserve">Chapter Table of Contents </t>
  </si>
  <si>
    <t>CH6B.2</t>
  </si>
  <si>
    <t>Quality management system information</t>
  </si>
  <si>
    <t>CH6B.3</t>
  </si>
  <si>
    <t>Management responsibilities information</t>
  </si>
  <si>
    <t>CH6B.4</t>
  </si>
  <si>
    <t>Resource management information</t>
  </si>
  <si>
    <t>CH6B.5</t>
  </si>
  <si>
    <t>Device Specific Quality Plan</t>
  </si>
  <si>
    <t>CH6B.6</t>
  </si>
  <si>
    <t xml:space="preserve">Product realization information </t>
  </si>
  <si>
    <t>CH6B.6.1</t>
  </si>
  <si>
    <t xml:space="preserve"> Design and development information</t>
  </si>
  <si>
    <t>CH6B.6.2</t>
  </si>
  <si>
    <t xml:space="preserve"> Purchasing information </t>
  </si>
  <si>
    <t>CH6B.6.3</t>
  </si>
  <si>
    <t xml:space="preserve"> Production and service controls information</t>
  </si>
  <si>
    <t>CH6B.6.4</t>
  </si>
  <si>
    <t xml:space="preserve"> Control of monitoring and measuring devices information</t>
  </si>
  <si>
    <t>CH6B.7</t>
  </si>
  <si>
    <t>QMS measurement, analysis and improvement information</t>
  </si>
  <si>
    <t>CH6B.8</t>
  </si>
  <si>
    <t xml:space="preserve">Other Device Specific Quality Management System Information </t>
  </si>
  <si>
    <t>Process Zone</t>
  </si>
  <si>
    <t>Domain</t>
  </si>
  <si>
    <t>Group</t>
  </si>
  <si>
    <t>Sub-Group</t>
  </si>
  <si>
    <t>Region</t>
  </si>
  <si>
    <t>Artifact Name</t>
  </si>
  <si>
    <t>Regulatory-Submission</t>
  </si>
  <si>
    <t>Regulatory/Admin</t>
  </si>
  <si>
    <t>Administrative Information</t>
  </si>
  <si>
    <t>Table of Contents</t>
  </si>
  <si>
    <t>Applicant Information</t>
  </si>
  <si>
    <t>Application Form</t>
  </si>
  <si>
    <t>Regulatory Correspondence</t>
  </si>
  <si>
    <t>References</t>
  </si>
  <si>
    <t>Application Status</t>
  </si>
  <si>
    <t>Other Correspondence</t>
  </si>
  <si>
    <t>Labeling</t>
  </si>
  <si>
    <t>Risk Management Plans</t>
  </si>
  <si>
    <t>Summaries</t>
  </si>
  <si>
    <t>Controls</t>
  </si>
  <si>
    <t>Container Closure</t>
  </si>
  <si>
    <t>Stability</t>
  </si>
  <si>
    <t>Composition</t>
  </si>
  <si>
    <t>Medical Device</t>
  </si>
  <si>
    <t>Indications for Use Statement with Rx and/or OTC designation Enclosure</t>
  </si>
  <si>
    <t>Truthful and Accurate Statement</t>
  </si>
  <si>
    <t>GENERAL</t>
  </si>
  <si>
    <t>MD Development</t>
  </si>
  <si>
    <t>Intended Use; Intended Purpose; Intended User; Indication for Use</t>
  </si>
  <si>
    <t>Summary</t>
  </si>
  <si>
    <t>Full Report</t>
  </si>
  <si>
    <t>Statistical Data</t>
  </si>
  <si>
    <t xml:space="preserve">General Summary </t>
  </si>
  <si>
    <t>Cinical</t>
  </si>
  <si>
    <t>Overview</t>
  </si>
  <si>
    <t>Clinical Study Report</t>
  </si>
  <si>
    <t xml:space="preserve">Manufacture
</t>
  </si>
  <si>
    <t>Submission Table of Contents</t>
  </si>
  <si>
    <t>List of Standards</t>
  </si>
  <si>
    <t>Manufacturer</t>
  </si>
  <si>
    <t>O</t>
  </si>
  <si>
    <t>Procedure Type</t>
  </si>
  <si>
    <t>M</t>
  </si>
  <si>
    <t>Chapter Title</t>
  </si>
  <si>
    <t>Row Labels</t>
  </si>
  <si>
    <t>(blank)</t>
  </si>
  <si>
    <t>Grand Total</t>
  </si>
  <si>
    <t>Column Labels</t>
  </si>
  <si>
    <t>Count of Group</t>
  </si>
  <si>
    <t>Domain Specific - columns apply to Domain column</t>
  </si>
  <si>
    <t>CLINICAL</t>
  </si>
  <si>
    <t>LABELING</t>
  </si>
  <si>
    <t>QUALITY</t>
  </si>
  <si>
    <t>REGULATORY/ADMIN</t>
  </si>
  <si>
    <t>Clinical Study #</t>
  </si>
  <si>
    <t>Clinical Study Title</t>
  </si>
  <si>
    <t>Study Phase</t>
  </si>
  <si>
    <t>Clinical Trial Indentifier</t>
  </si>
  <si>
    <t>Type of Control</t>
  </si>
  <si>
    <t>Site Identifier</t>
  </si>
  <si>
    <t>Subject Identifier</t>
  </si>
  <si>
    <t>eCTD STF Tag Elem.</t>
  </si>
  <si>
    <t>Notes/remarks</t>
  </si>
  <si>
    <t>M = suggested "Mandatory" metadata</t>
  </si>
  <si>
    <t>O = suggested "Optional" metadata</t>
  </si>
  <si>
    <t>Applicant Address</t>
  </si>
  <si>
    <t>Applicant Name</t>
  </si>
  <si>
    <t>MD Class</t>
  </si>
  <si>
    <t>Device description</t>
  </si>
  <si>
    <t>Dispatch Date</t>
  </si>
  <si>
    <t>Device Category (GMDN)</t>
  </si>
  <si>
    <t>Collective Term (GMDN)</t>
  </si>
  <si>
    <t>Size/ Volume</t>
  </si>
  <si>
    <t>Generic Device Group (GMDN)</t>
  </si>
  <si>
    <t>Label Format</t>
  </si>
  <si>
    <t>Manufacturer Name</t>
  </si>
  <si>
    <t>Manufacturing Site</t>
  </si>
  <si>
    <t>Packaging Component</t>
  </si>
  <si>
    <t>Related Sequence Number</t>
  </si>
  <si>
    <t>Renewal Date</t>
  </si>
  <si>
    <t>Route of Administration</t>
  </si>
  <si>
    <t>Sequence Number</t>
  </si>
  <si>
    <t>Submission Date</t>
  </si>
  <si>
    <t>Submission Description</t>
  </si>
  <si>
    <t>Submission Type</t>
  </si>
  <si>
    <t>Submission Country</t>
  </si>
  <si>
    <t>Trade Name</t>
  </si>
  <si>
    <t>MD components Name</t>
  </si>
  <si>
    <t>MD Description</t>
  </si>
  <si>
    <t>Mfg Process</t>
  </si>
  <si>
    <t>Impurity</t>
  </si>
  <si>
    <t>Batch Number</t>
  </si>
  <si>
    <t>Controlled Document#</t>
  </si>
  <si>
    <t>MD Name</t>
  </si>
  <si>
    <t>Review / Approval Process Type</t>
  </si>
  <si>
    <t>Certification  Status</t>
  </si>
  <si>
    <t>Certification Status Date</t>
  </si>
  <si>
    <t>Product / package identifiers</t>
  </si>
  <si>
    <t>Product Family</t>
  </si>
  <si>
    <t>Labeler(s)</t>
  </si>
  <si>
    <t>Project</t>
  </si>
  <si>
    <t>Based On</t>
  </si>
  <si>
    <t>Source Labeling</t>
  </si>
  <si>
    <t>Source Link</t>
  </si>
  <si>
    <t>Key Changes</t>
  </si>
  <si>
    <t>Reference Labeling</t>
  </si>
  <si>
    <t>Reference Link</t>
  </si>
  <si>
    <t>Artifact contents, human readable description</t>
  </si>
  <si>
    <t>Internal Status</t>
  </si>
  <si>
    <t>Interal Status Date</t>
  </si>
  <si>
    <t>Publication Status</t>
  </si>
  <si>
    <t>Publication Status Date</t>
  </si>
  <si>
    <t>Flagged Statements</t>
  </si>
  <si>
    <t>Layout identifiers (Item codes)</t>
  </si>
  <si>
    <t>Submission Document</t>
  </si>
  <si>
    <t>Artifact id</t>
  </si>
  <si>
    <t>Route-of-Admin/ way-of-Use</t>
  </si>
  <si>
    <t>Study#</t>
  </si>
  <si>
    <t>Study Type</t>
  </si>
  <si>
    <t>Study Director</t>
  </si>
  <si>
    <t>Test Facility Location</t>
  </si>
  <si>
    <t>Duration</t>
  </si>
  <si>
    <t>GLP/GCP</t>
  </si>
  <si>
    <t>Species/Subject</t>
  </si>
  <si>
    <t>Risk Mngm - Regulatory/Admin</t>
  </si>
  <si>
    <t>? Regulatory Admin</t>
  </si>
  <si>
    <t>??? Reg/Admin</t>
  </si>
  <si>
    <t>Submission / Certification Number</t>
  </si>
  <si>
    <t>Submission / Certification Status</t>
  </si>
  <si>
    <t>Submission / Certification Procedure</t>
  </si>
  <si>
    <t>CE Number/ MDUFA Decision or AuthorisationNo.</t>
  </si>
  <si>
    <t>Notified Body / Competent Authority</t>
  </si>
  <si>
    <t>CE / AuthorisationHolder</t>
  </si>
  <si>
    <t xml:space="preserve">This is the location for statistical data associated with the test described in the custom heading . This includes metadata and data line listings in their native formats, such as, but not limited to: SAS; XPORT; XML; SGML; S-Plus; R files; ASCII; Molfiles; and Excel.  The applicant is advised to contact the specific review division for further guidance on the specific data format that is preferred.
NOTE: Do not place PDFs here.  
</t>
  </si>
  <si>
    <t>Is the artifact: Mandatory (M) / Recommended (R) / Extension of a Submission (E) or Optional (O)</t>
  </si>
  <si>
    <t>E</t>
  </si>
  <si>
    <t>O (0..1)</t>
  </si>
  <si>
    <t>O (0..*)</t>
  </si>
  <si>
    <t>O (*..1)</t>
  </si>
  <si>
    <t>M (1..1)</t>
  </si>
  <si>
    <t>Collective Terms (GMDN)</t>
  </si>
  <si>
    <r>
      <rPr>
        <b/>
        <sz val="11"/>
        <color theme="1"/>
        <rFont val="Calibri"/>
        <family val="2"/>
        <charset val="238"/>
        <scheme val="minor"/>
      </rPr>
      <t>Recognised Standards</t>
    </r>
    <r>
      <rPr>
        <sz val="11"/>
        <color theme="1"/>
        <rFont val="Calibri"/>
        <family val="2"/>
        <scheme val="minor"/>
      </rPr>
      <t>: Standards deemed to offer the presumption of conformity to specific essential principles of safety and performance.  (Source – GHTF/SG1/N012:2000)</t>
    </r>
  </si>
  <si>
    <r>
      <rPr>
        <b/>
        <sz val="11"/>
        <color theme="1"/>
        <rFont val="Calibri"/>
        <family val="2"/>
        <charset val="238"/>
        <scheme val="minor"/>
      </rPr>
      <t>Technical Documentation:</t>
    </r>
    <r>
      <rPr>
        <sz val="11"/>
        <color theme="1"/>
        <rFont val="Calibri"/>
        <family val="2"/>
        <scheme val="minor"/>
      </rPr>
      <t xml:space="preserve">  the documented evidence, normally an output of the quality management system, that demonstrates compliance of a device to the Essential Principles of Safety and Performance of Medical Devices</t>
    </r>
  </si>
  <si>
    <t>STED modules and content</t>
  </si>
  <si>
    <t>Modules</t>
  </si>
  <si>
    <t>Content</t>
  </si>
  <si>
    <t>1.0 Device description and specifictions</t>
  </si>
  <si>
    <t>Device Description</t>
  </si>
  <si>
    <t>1.2</t>
  </si>
  <si>
    <t>Product Specification</t>
  </si>
  <si>
    <t>a) Finished Product Specification including all referenced specifications 
b) Specifications of critical components including certificates of suppliers
c) Statement of composition
e) COA/COC of raw materials and finished product
f) Certificates of raw materials used e.g. CEP or FDA certified</t>
  </si>
  <si>
    <t>1.3</t>
  </si>
  <si>
    <t>Reference to previous generation of the device</t>
  </si>
  <si>
    <t>Where relevant to demonstrating conformity to the Essential Principles and to the provision of general background information, the STED should contain an overview of (refer e.g.: to biocompatibility report, clinical evaluation report):
a) the manufacturer’s previous generation(s) of the device, if such exist; and/or
b) similar devices available on the local and international markets.</t>
  </si>
  <si>
    <t>2.0 Labeling</t>
  </si>
  <si>
    <t>2.0</t>
  </si>
  <si>
    <t>Labeling Information</t>
  </si>
  <si>
    <t>Information on labelling should include the following:
• labels on the device and its packaging
• instructions for use in the laguage variants where the device is envisaged to be marketed</t>
  </si>
  <si>
    <t>3.0 Product design and manufacturing</t>
  </si>
  <si>
    <t>3.1</t>
  </si>
  <si>
    <t>Device Design</t>
  </si>
  <si>
    <t>The STED should contain information to allow a reviewer to obtain a general understanding of the design stages applied to the device. The information may take the form of a flow chart e.g.: Design Input - Design Output - Design Verification/Validation.</t>
  </si>
  <si>
    <t>3.2</t>
  </si>
  <si>
    <t>Manufacturing Processes</t>
  </si>
  <si>
    <t>The STED should contain information to allow a reviewer to obtain a general understanding of the manufacturing processes. The information may take the form of a process flow chart showing, for example, an overview of production, assembly, any in process control, any final product testing, and packaging of the finished medical device. This part should contain the manufacturing process validation protocoll and report.</t>
  </si>
  <si>
    <t>3.3</t>
  </si>
  <si>
    <t>Design and Manufacturing Sites</t>
  </si>
  <si>
    <t>For the activities in 3.1 and 3.2, the STED should identify the sites where these activities are performed. If QMS certificates, or the equivalent, exist for these sites, they should be annexed to the STED. This includes all outsourced design, manufacturing, sterilization or packaging steps or quality testings to subcontractors.</t>
  </si>
  <si>
    <t>4.0 Essential Requirements and standards</t>
  </si>
  <si>
    <t>4.1</t>
  </si>
  <si>
    <t>Essential Principles (EP) Checklist
(Essential Requirment Checklist for CE)</t>
  </si>
  <si>
    <t>4.2</t>
  </si>
  <si>
    <t>List of applied standards</t>
  </si>
  <si>
    <t>List of recognized/harmonized standards and Guidelines applicable to the product.</t>
  </si>
  <si>
    <t>5.0 Risk analysis</t>
  </si>
  <si>
    <t>Risk Analysis and Control Summary</t>
  </si>
  <si>
    <t>The STED should contain a summary of the risks identified during the risk analysis process and how these risks have been controlled to an acceptable level. The risk analysis should deal with known and foreseeable hazards in both normal and fault condition. It should be based on recognized standards and be part of the manufacturer’s risk management plan.</t>
  </si>
  <si>
    <t>6.0 Product verification and validation</t>
  </si>
  <si>
    <t>6.1</t>
  </si>
  <si>
    <t>The STED should contain product verification and validation documentation. As a general rule, the STED should summarize the results of verification and validation studies undertaken to demonstrate conformity of the device with the Essential Principles that apply to it. Such information would typically cover:
a) engineering tests; (process validation)
b) laboratory tests; (combination with other medical devices, life-time tests, mechanical testings, optical testings, technical testings, chemical testings, etc.) 
c) simulated use testing; (usability)
d) any animal tests for demonstrating feasibility or proof of concept of the finished device; 
e) any published literature regarding the device or substantially similar devices.
Such summary information may include:
a) declaration/certificate of conformity to a recognized standard(s) and summary of the data if no acceptance criteria are specified in the standard;
b) declaration/certificate of conformity to a published standard(s) that has not been recognized, supported by a rationale for its use, and summary of the data if no acceptance criteria are specified in the standard;
c) declaration/certificate of conformity to a professional guideline(s), industry method(s), or in-house test method(s), supported by a rationale for its use, a description of the method used, and summary of the data in sufficient detail to allow assessment of its adequacy;
d) a review of published literature regarding the device or substantially similar devices.</t>
  </si>
  <si>
    <t>Detailed information will describe test design, complete test or study protocols, methods of data analysis, in addition to data summaries and test conclusions. Where no new testing has been undertaken, the STED should incorporate a rationale for that decision, e.g. biocompatibility testing on the identical materials was conducted when these were incorporated in a previous, legally marketed version of the device. The rationale may be incorporated into the EP checklist.</t>
  </si>
  <si>
    <t>6.2</t>
  </si>
  <si>
    <t>Biocompatibility</t>
  </si>
  <si>
    <t>The STED should contain a list of all materials in direct or indirect contact with the patient or user. Further a categorization of the device according to the nature and duration of body contact have to be undertaken.
Where biocompatibility testing has been undertaken to characterize the physical, chemical, toxicological and biological response of a material, detailed information should be included on the tests conducted, standards applied, test protocols, the analysis of data and the summary of results. At a minimum, tests should be conducted on samples from the finished, sterilized (when supplied sterile) device.
STED has to contain an overall residual risk-benefit evaluation for biological safety as well as interpretation and conclusion and final statement of manufacturer.</t>
  </si>
  <si>
    <t>6.3</t>
  </si>
  <si>
    <t>Medicinal Substances</t>
  </si>
  <si>
    <t>Where the medical device incorporates a medicinal substance, the STED should provide detailed information concerning that medicinal substance, its identity and source, the intended reason for its presence, and its safety and performance in the intended application. For the medicinal substance parts of drug Common Technical Document, CTD apply.</t>
  </si>
  <si>
    <t>6.4</t>
  </si>
  <si>
    <t>Biological Safety</t>
  </si>
  <si>
    <t>The STED should contain a list of all materials of animal as well as materials of human origin or advanced therapy medicinal product (gene therapeutics, somatic cells or tissue engineered products) used in the device. 
For these materials, detailed information should be provided concerning the selection of sources/donors, the harvesting, processing, preservation, testing and handling of tissues, cells and substances of such origin should also be provided.
Process validation results should be included to substantiate that manufacturing procedures are in place to minimize biological risks, in particular, with regard to viruses and other transmissible agents. The system for record-keeping to allow traceability from sources to the finished device should be fully described.</t>
  </si>
  <si>
    <t>6.5</t>
  </si>
  <si>
    <t>Sterilization</t>
  </si>
  <si>
    <t>Where the device is supplied sterile, the STED should contain the detailed information of the sterilization validation including microbiological and physical performance qualification, testing for sterilant residues (if applicable) and packaging validation.
Typically, the detailed validation information should include the method used, sterility assurance level attained, standards applied, the sterilization protocol and report developed in accordance with those standards, and a summary of results.
Evidence of the ongoing revalidation of the process should also be provided. Typically this would consist of arrangements for, or evidence of, revalidation of the packaging and sterilization processes.</t>
  </si>
  <si>
    <t>6.6</t>
  </si>
  <si>
    <t>Software Verification and Validation</t>
  </si>
  <si>
    <t>The STED should contain information on the software design and development process and evidence of the validation of the software, as used in the finished device. This information should typically include the summary results of all verification, validation and testing performed both in-house and in a simulated or actual user environment prior to final release. It should also address all of the different hardware configurations and, where applicable, operating systems identified in the labelling.</t>
  </si>
  <si>
    <t>6.7</t>
  </si>
  <si>
    <t>Animal Studies</t>
  </si>
  <si>
    <t>Where studies in an animal model have been undertaken to provide evidence of conformity with the Essential Principles related to functional safety and performance, detailed information should be contained in the STED.
The STED should describe the study objectives, methodology, results, analysis and conclusions and document conformity with Good Laboratory Practices. The rationale (and limitations) of selecting the particular animal model should be discussed.</t>
  </si>
  <si>
    <t>6.8</t>
  </si>
  <si>
    <t>Clinical Evidence</t>
  </si>
  <si>
    <t>The STED should contain the clinical evidence that demonstrates conformity of the device with the Essential Principles that apply to it. Further it should contain data from market experience of the same or similar devices, clinical investigations and information from scientific literature. 
Summarizing Clinical Evaluation Report (CER) should contain reference to the quoted bibliographic of scientific papers and signature of scientific professional (including CV).</t>
  </si>
  <si>
    <t>6.9</t>
  </si>
  <si>
    <t>Post Market Surveillance (PMS) and Post Market clinical follow up (PMCF)</t>
  </si>
  <si>
    <t xml:space="preserve">STED should include the PMS and PMCF Plan showing all activities of manufacturer to be taken in order to maintain device's safety and efficacy during post market phase.
Summary of PMS and PMCF data as well as analysis and connection of the outcome with RiA and CER has to be archived in STED over the time in prior defined periods. </t>
  </si>
  <si>
    <t>6.10</t>
  </si>
  <si>
    <t>Shelf Life, Storage, and Transport Validation</t>
  </si>
  <si>
    <t>The STED should contain statement regarding shelf life and storage conditions of the device. Further, method and conditions of transport of the device have to be defined. STED should contain all raw data, protocols and reoprts as well as validations being basis for statements.</t>
  </si>
  <si>
    <t>6.11</t>
  </si>
  <si>
    <t>Life-time studies</t>
  </si>
  <si>
    <t>Protocol and Report for life time testings concerning the product.</t>
  </si>
  <si>
    <t>6.12</t>
  </si>
  <si>
    <t>Simulated use testings</t>
  </si>
  <si>
    <t>Protocol and Report for usability testings concerning the product.</t>
  </si>
  <si>
    <t>7.0 Certificates</t>
  </si>
  <si>
    <t>7.1</t>
  </si>
  <si>
    <t>a) Quality certificates (ISO, CE, GMP)
b) Declaration of EU Conformity (DOC)
c) Notified body certificates (if applicable)</t>
  </si>
  <si>
    <t>7.2</t>
  </si>
  <si>
    <t>Subconstractor</t>
  </si>
  <si>
    <t>a) Quality certificates (ISO, CE, other)
b) Certificates of outsourced vendors</t>
  </si>
  <si>
    <t xml:space="preserve">based on </t>
  </si>
  <si>
    <t>current</t>
  </si>
  <si>
    <t>Name</t>
  </si>
  <si>
    <t>re-naming of individual sheets (STED = RPS);
added sheets for STED non-IVD TOC VALEANT</t>
  </si>
  <si>
    <t>STED – Authoring Group: Study Group 1 of the Global Harmonization Task Force</t>
  </si>
  <si>
    <t>Summary Technical Documentation for Demonstrating Conformity to the Essential Principles of Safety and Performance of Medical Devices (STED), February 21, 2008</t>
  </si>
  <si>
    <t>http://www.imdrf.org/docs/ghtf/final/sg1/technical-docs/ghtf-sg1-n011-2008-principles-safety-performance-medical-devices-080221.pdf</t>
  </si>
  <si>
    <t>Summary Technical Documentation (STED) for Demonstrating Conformity to the Essential Principles of Safety and Performance of In Vitro Diagnostic Medical Devices, March 17th, 2011</t>
  </si>
  <si>
    <t>http://www.imdrf.org/docs/ghtf/final/sg1/technical-docs/ghtf-sg1-n063-2011-summary-technical-documentation-ivd-safety-conformity-110317.pdf</t>
  </si>
  <si>
    <t>RPS – Authoring Group: Regulated Product Submissions Table of Contents Working Group, 2014</t>
  </si>
  <si>
    <t>Non-In Vitro Diagnostic Device Market Authorization Table of Contents (nIVD MA ToC)</t>
  </si>
  <si>
    <t>http://www.imdrf.org/docs/imdrf/final/technical/imdrf-tech-140630-rps-nivd-toc.pdf</t>
  </si>
  <si>
    <t>In Vitro Diagnostic Medical Device Market Authorization Table of Contents (IVD MA ToC)</t>
  </si>
  <si>
    <t>http://www.imdrf.org/docs/imdrf/final/technical/imdrf-tech-140630-rps-ivd-toc.pdf</t>
  </si>
  <si>
    <t xml:space="preserve">1.0 Device Description including Variants (Configurations) and Accessories </t>
  </si>
  <si>
    <t>2.0 Essential Principles -EP</t>
  </si>
  <si>
    <t>3.0 Risk Analysis and Control Summary</t>
  </si>
  <si>
    <t>4.0 Design and Manufacturing Information</t>
  </si>
  <si>
    <t>5.0 Product Verification and Validation</t>
  </si>
  <si>
    <t>6.0 Labelling</t>
  </si>
  <si>
    <t>Declaration of Conformity</t>
  </si>
  <si>
    <t>1.1.</t>
  </si>
  <si>
    <t xml:space="preserve">1.2 </t>
  </si>
  <si>
    <t>Reference to the Manufacturer’s Previous Device Generation(s) and/or Similar Devices or Device History</t>
  </si>
  <si>
    <t xml:space="preserve">1.2.1 </t>
  </si>
  <si>
    <t>1.2.2</t>
  </si>
  <si>
    <t>For an IVD medical device not yet available on any market</t>
  </si>
  <si>
    <t>For an IVD medical device already available on the market in any jurisdiction</t>
  </si>
  <si>
    <t>2.1</t>
  </si>
  <si>
    <t xml:space="preserve">4.1 </t>
  </si>
  <si>
    <t xml:space="preserve">4.2 </t>
  </si>
  <si>
    <t xml:space="preserve">4.3 </t>
  </si>
  <si>
    <t xml:space="preserve">5.1 </t>
  </si>
  <si>
    <t xml:space="preserve">5.1.1 </t>
  </si>
  <si>
    <t xml:space="preserve">5.1.2 </t>
  </si>
  <si>
    <t xml:space="preserve">5.1.2.1 </t>
  </si>
  <si>
    <t xml:space="preserve">5.1.2.1.1. </t>
  </si>
  <si>
    <t xml:space="preserve">5.1.2.1.2. </t>
  </si>
  <si>
    <t xml:space="preserve">5.1.2.2 </t>
  </si>
  <si>
    <t xml:space="preserve">5.1.2.3 </t>
  </si>
  <si>
    <t xml:space="preserve">5.1.2.4 </t>
  </si>
  <si>
    <t xml:space="preserve">5.1.2.5 </t>
  </si>
  <si>
    <t xml:space="preserve">5.1.2.6 </t>
  </si>
  <si>
    <t xml:space="preserve">5.2 </t>
  </si>
  <si>
    <t xml:space="preserve">5.3 </t>
  </si>
  <si>
    <t xml:space="preserve">5.3.1 </t>
  </si>
  <si>
    <t>5.3.2</t>
  </si>
  <si>
    <t xml:space="preserve">5.3.3 </t>
  </si>
  <si>
    <t xml:space="preserve">5.4 </t>
  </si>
  <si>
    <t>Manufacturing Sites</t>
  </si>
  <si>
    <t>Specimen type</t>
  </si>
  <si>
    <t>Analytical performance characteristics</t>
  </si>
  <si>
    <t>Accuracy of measurement</t>
  </si>
  <si>
    <t>Trueness of measurement</t>
  </si>
  <si>
    <t>Precision of measurement</t>
  </si>
  <si>
    <t>Analytical sensitivity</t>
  </si>
  <si>
    <t>Analytical specificity</t>
  </si>
  <si>
    <t>Metrological traceability of calibrator and control material values</t>
  </si>
  <si>
    <t>Measuring range of the assay</t>
  </si>
  <si>
    <t>Definition of assay cut-off</t>
  </si>
  <si>
    <t>Clinical Performance</t>
  </si>
  <si>
    <t>Stability (excluding specimen stability)</t>
  </si>
  <si>
    <t>Claimed shelf life</t>
  </si>
  <si>
    <t>In-use stability</t>
  </si>
  <si>
    <t>Shipping stability</t>
  </si>
  <si>
    <r>
      <t>Summary Technical Documentation (STED) for Demonstrating Conformity to the Essential Principles of Safety and Performance of</t>
    </r>
    <r>
      <rPr>
        <b/>
        <sz val="11"/>
        <color theme="1"/>
        <rFont val="Calibri"/>
        <family val="2"/>
        <charset val="238"/>
        <scheme val="minor"/>
      </rPr>
      <t xml:space="preserve"> In Vitro Diagnostic Medical Devices</t>
    </r>
    <r>
      <rPr>
        <sz val="11"/>
        <color theme="1"/>
        <rFont val="Calibri"/>
        <family val="2"/>
        <charset val="238"/>
        <scheme val="minor"/>
      </rPr>
      <t>, March 17th, 2011</t>
    </r>
  </si>
  <si>
    <t>CHAPTER 1 – REGIONAL ADMINISTRATIVE</t>
  </si>
  <si>
    <t>Quality Management System, Full Quality System or Other Regulatory Certificates</t>
  </si>
  <si>
    <t>Performance and Voluntary Standard</t>
  </si>
  <si>
    <t>Environmental Assessment</t>
  </si>
  <si>
    <t>Clinical Trial Certifications</t>
  </si>
  <si>
    <t>USFDA Class III Summary and Certification</t>
  </si>
  <si>
    <t>CH1.11.7</t>
  </si>
  <si>
    <t>Summary and Certifications for Premarket Submissions</t>
  </si>
  <si>
    <t>Comprehensive Device Description and Principle of Operation</t>
  </si>
  <si>
    <t>Description of Device Packaging</t>
  </si>
  <si>
    <t>History of Development</t>
  </si>
  <si>
    <t>Reference and Comparison to Similar and/or Previous Generations of the Device</t>
  </si>
  <si>
    <t>Substantial Equivalence Discussion</t>
  </si>
  <si>
    <t>Indications for Use and/or Intended Use and Contraindications</t>
  </si>
  <si>
    <t>Intended Use; Intended Purpose; Intended User; Indications for Use</t>
  </si>
  <si>
    <t>CH2.5.2</t>
  </si>
  <si>
    <t xml:space="preserve">Intended Environment/Setting for use </t>
  </si>
  <si>
    <t>Pediatric Use</t>
  </si>
  <si>
    <t>Contraindications For Use</t>
  </si>
  <si>
    <t>Global Incident Reports and Recalls</t>
  </si>
  <si>
    <t>Sales, Incident and Recall Rates</t>
  </si>
  <si>
    <t>Evaluation/Inspection Reports</t>
  </si>
  <si>
    <t>Declaration and/or Certification of Conformity</t>
  </si>
  <si>
    <t>Non-clinical Studies</t>
  </si>
  <si>
    <t>Physical and Mechanical Characterization</t>
  </si>
  <si>
    <t>[Study description, study identifier, date of initiation]</t>
  </si>
  <si>
    <t>Chemical/Material Characterization</t>
  </si>
  <si>
    <t>Electrical Systems: Safety, Mechanical and Environmental Protection, and Electromagnetic Compatibility</t>
  </si>
  <si>
    <t>Radiation Safety</t>
  </si>
  <si>
    <t>CH3.5.04.1.2</t>
  </si>
  <si>
    <t>CH3.5.04.1.3</t>
  </si>
  <si>
    <t xml:space="preserve">Software/Firmware </t>
  </si>
  <si>
    <t>CH3.5.05.01</t>
  </si>
  <si>
    <t>Software/Firmware Description</t>
  </si>
  <si>
    <t>CH3.5.05.02</t>
  </si>
  <si>
    <t>Hazard Analysis</t>
  </si>
  <si>
    <t>CH3.5.05.03</t>
  </si>
  <si>
    <t>Software Requirement Specification</t>
  </si>
  <si>
    <t>CH3.5.05.04</t>
  </si>
  <si>
    <t>Architecture Design Chart</t>
  </si>
  <si>
    <t>CH3.5.05.05</t>
  </si>
  <si>
    <t>Software Design Specification</t>
  </si>
  <si>
    <t>CH3.5.05.06</t>
  </si>
  <si>
    <t>Traceability Analysis</t>
  </si>
  <si>
    <t>CH3.5.05.07</t>
  </si>
  <si>
    <t>Software Development Environment Description</t>
  </si>
  <si>
    <t>CH3.5.05.08</t>
  </si>
  <si>
    <t>CH3.5.05.08.1</t>
  </si>
  <si>
    <t>CH3.5.05.08.1.1</t>
  </si>
  <si>
    <t>CH3.5.05.08.1.2</t>
  </si>
  <si>
    <t>CH3.5.05.08.1.3</t>
  </si>
  <si>
    <t>CH3.5.05.09</t>
  </si>
  <si>
    <t>Revision Level History</t>
  </si>
  <si>
    <t>CH3.5.05.10</t>
  </si>
  <si>
    <t>Unresolved Anomalies (Bugs or Defects)</t>
  </si>
  <si>
    <t>Biocompatibility and Toxicology Evaluation</t>
  </si>
  <si>
    <t>Non-Material-Mediated Pyrogenicity</t>
  </si>
  <si>
    <t>Safety of Materials of Biological Origin (human/animal)</t>
  </si>
  <si>
    <t xml:space="preserve">Certificates </t>
  </si>
  <si>
    <t>CH3.5.08.2</t>
  </si>
  <si>
    <t>CH3.5.08.2.1</t>
  </si>
  <si>
    <t>CH3.5.08.2.2</t>
  </si>
  <si>
    <t>CH3.5.08.2.3</t>
  </si>
  <si>
    <t>Sterilization Validation</t>
  </si>
  <si>
    <t>End-User Sterilization</t>
  </si>
  <si>
    <t>CH3.5.09.1.1.1</t>
  </si>
  <si>
    <t>CH3.5.09.1.1.2</t>
  </si>
  <si>
    <t>CH3.5.09.1.1.3</t>
  </si>
  <si>
    <t>CH3.5.09.2</t>
  </si>
  <si>
    <t>Manufacturer Sterilization</t>
  </si>
  <si>
    <t>CH3.5.09.2.1</t>
  </si>
  <si>
    <t>CH3.5.09.2.1.1</t>
  </si>
  <si>
    <t>CH3.5.09.2.1.2</t>
  </si>
  <si>
    <t>CH3.5.09.2.1.3</t>
  </si>
  <si>
    <t>CH3.5.09.3</t>
  </si>
  <si>
    <t>Residual Toxicity</t>
  </si>
  <si>
    <t>CH3.5.09.3.1</t>
  </si>
  <si>
    <t>CH3.5.09.3.1.1</t>
  </si>
  <si>
    <t>CH3.5.09.3.1.2</t>
  </si>
  <si>
    <t>CH3.5.09.3.1.3</t>
  </si>
  <si>
    <t>CH3.5.09.4</t>
  </si>
  <si>
    <t>Cleaning and Disinfection Validation</t>
  </si>
  <si>
    <t>CH3.5.09.4.1</t>
  </si>
  <si>
    <t>CH3.5.09.4.1.1</t>
  </si>
  <si>
    <t>CH3.5.09.4.1.2</t>
  </si>
  <si>
    <t>CH3.5.09.4.1.3</t>
  </si>
  <si>
    <t>CH3.5.09.5</t>
  </si>
  <si>
    <t>Reprocessing of Single Use Devices Validation Data</t>
  </si>
  <si>
    <t>CH3.5.09.5.1</t>
  </si>
  <si>
    <t>CH3.5.09.5.1.1</t>
  </si>
  <si>
    <t>CH3.5.09.5.1.2</t>
  </si>
  <si>
    <t>CH3.5.09.5.1.3</t>
  </si>
  <si>
    <t>Animal Testing</t>
  </si>
  <si>
    <t>CH3.5.11</t>
  </si>
  <si>
    <t>Usability/Human Factors</t>
  </si>
  <si>
    <t>CH3.5.11.1</t>
  </si>
  <si>
    <t>CH3.5.11.1.1</t>
  </si>
  <si>
    <t>CH3.5.11.1.2</t>
  </si>
  <si>
    <t>CH3.5.11.1.3</t>
  </si>
  <si>
    <t>Non-clinical Bibliography</t>
  </si>
  <si>
    <t>Expiration Period and Package Validation</t>
  </si>
  <si>
    <t>CH3.7.1</t>
  </si>
  <si>
    <t>Product Stability</t>
  </si>
  <si>
    <t>CH3.7.1.1</t>
  </si>
  <si>
    <t>CH3.7.1.1.1</t>
  </si>
  <si>
    <t>CH3.7.1.1.2</t>
  </si>
  <si>
    <t>CH3.7.1.1.3</t>
  </si>
  <si>
    <t>CH3.7.2</t>
  </si>
  <si>
    <t>Package Validation</t>
  </si>
  <si>
    <t>CH3.7.2.1</t>
  </si>
  <si>
    <t>CH3.7.2.1.1</t>
  </si>
  <si>
    <t>CH3.7.2.1.2</t>
  </si>
  <si>
    <t>CH3.7.2.1.3</t>
  </si>
  <si>
    <t>Other non-clinical Evidence</t>
  </si>
  <si>
    <t>CH3.8.1</t>
  </si>
  <si>
    <t>Clinical Evaluation Report</t>
  </si>
  <si>
    <t>Device Specific Clinical Trials</t>
  </si>
  <si>
    <t>CH4.2.2.1</t>
  </si>
  <si>
    <t>[Trial description, protocol #, date of initiation]</t>
  </si>
  <si>
    <t>CH4.2.2.1.1</t>
  </si>
  <si>
    <t>Clinical Trial Synopsis</t>
  </si>
  <si>
    <t>CH4.2.2.1.2</t>
  </si>
  <si>
    <t>Clinical Trial Report</t>
  </si>
  <si>
    <t>Clinical Trial Data</t>
  </si>
  <si>
    <t>Clinical Literature Review and Other Reasonable Known Information</t>
  </si>
  <si>
    <t>Investigators Sites and IRB Contact Information</t>
  </si>
  <si>
    <t>CH5.01</t>
  </si>
  <si>
    <t>CH5.02</t>
  </si>
  <si>
    <t>CH5.03</t>
  </si>
  <si>
    <t>CH5.04</t>
  </si>
  <si>
    <t>CH5.05</t>
  </si>
  <si>
    <t>Physician Labelling</t>
  </si>
  <si>
    <t>CH5.06</t>
  </si>
  <si>
    <t>CH5.07</t>
  </si>
  <si>
    <t>CH5.08</t>
  </si>
  <si>
    <t>Patient File Stickers/Cards and Implant Registration Cards</t>
  </si>
  <si>
    <t>CH5.09</t>
  </si>
  <si>
    <t>CH5.10</t>
  </si>
  <si>
    <t>Other Labelling and Promotional Material</t>
  </si>
  <si>
    <t xml:space="preserve">Product Descriptive Information </t>
  </si>
  <si>
    <t xml:space="preserve">General Manufacturing Information </t>
  </si>
  <si>
    <t>Required Forms</t>
  </si>
  <si>
    <t>Quality management system procedures</t>
  </si>
  <si>
    <t>Management responsibilities procedures</t>
  </si>
  <si>
    <t>Design and development procedures</t>
  </si>
  <si>
    <t xml:space="preserve">Purchasing procedures </t>
  </si>
  <si>
    <t>Production and service controls procedures</t>
  </si>
  <si>
    <t>Control of monitoring and measuring devices procedures</t>
  </si>
  <si>
    <t>Design and development information</t>
  </si>
  <si>
    <t xml:space="preserve">Purchasing information </t>
  </si>
  <si>
    <t>Production and service controls information</t>
  </si>
  <si>
    <t>Control of monitoring and measuring devices information</t>
  </si>
  <si>
    <t>Other Device Specific Quality Management System Information</t>
  </si>
  <si>
    <t xml:space="preserve">HIERARCHY PRESENTATION - IMDRF/RPS WG/N9FINAL:2014 
  (nIVD MA ToC)
</t>
  </si>
  <si>
    <t>5.1</t>
  </si>
  <si>
    <t>Summary Technical Documentation for Demonstrating Conformity to the Essential Principles of Safety and Performance of Medical Devices (STED), February 21, 2008 - (nIVD)</t>
  </si>
  <si>
    <r>
      <t>a) Product trade name and a general description including its intended use/purpose (inactive/active; invasive (duration)/non-invasive, single use/reusable, sterile/non-sterile, animal origin materials, pharmaceuticals incorporated.
b) the intended patient population and medical condition to be diagnosed and/or treated and other considerations such as patient selection criteria (based on clinical evaluation report).</t>
    </r>
    <r>
      <rPr>
        <sz val="11"/>
        <rFont val="Calibri"/>
        <family val="2"/>
        <charset val="238"/>
        <scheme val="minor"/>
      </rPr>
      <t xml:space="preserve">
c) principles of operation; application; dosage.</t>
    </r>
    <r>
      <rPr>
        <sz val="11"/>
        <color theme="1"/>
        <rFont val="Calibri"/>
        <family val="2"/>
        <charset val="238"/>
        <scheme val="minor"/>
      </rPr>
      <t xml:space="preserve">
d) risk class and the applicable classification rule according to Principles of Medical Devices Classification e.g.: EU Regulations/Directive; Canadian Regulation; ANVISA, US FDA, CFDA, others.
e) an explanation of any novel features.
f) a description of the accessories, other medical devices and other products that are not medical devices, which are intended to be used in combination with it.
g) a description or complete list of the various configurations/variants of the device that will be made available.
h) a general description of the key functional elements, e.g. its parts/components (including software if appropriate), its formulation, its composition, its functionality. Where appropriate, this will include: labelled pictorial representations (e.g. diagrams, photographs, and drawings), clearly indicating key parts/components, including sufficient explanation to understand the drawings and diagrams.
i) a description of the materials incorporated into key functional elements and those making either direct contact with a human body or indirect contact with the body, e.g., during extracorporial circulation of body fluids.
j) shelf life and storage conditions
k) product code according to GMDN or UDI
l) device history post-market: list of market authorizations of the product worldwide.</t>
    </r>
  </si>
  <si>
    <r>
      <rPr>
        <sz val="11"/>
        <rFont val="Calibri"/>
        <family val="2"/>
        <charset val="238"/>
        <scheme val="minor"/>
      </rPr>
      <t>The STED should contain an EP checklist that identifies:
a) the Essential Principles;
b) whether each Essential Principle applies to the device and if not, why not;
c the standard employed;
d) the method(s) used to demonstrate conformity with the standard;
e) the precise identity of the controlled document that offers evidence of conformity with the standard.</t>
    </r>
    <r>
      <rPr>
        <sz val="11"/>
        <color rgb="FFFF0000"/>
        <rFont val="Calibri"/>
        <family val="2"/>
        <charset val="238"/>
        <scheme val="minor"/>
      </rPr>
      <t xml:space="preserve">
</t>
    </r>
    <r>
      <rPr>
        <sz val="11"/>
        <color theme="1"/>
        <rFont val="Calibri"/>
        <family val="2"/>
        <charset val="238"/>
        <scheme val="minor"/>
      </rPr>
      <t xml:space="preserve">
</t>
    </r>
    <r>
      <rPr>
        <sz val="11"/>
        <rFont val="Calibri"/>
        <family val="2"/>
        <charset val="238"/>
        <scheme val="minor"/>
      </rPr>
      <t>Methods used to demonstrate conformity may include one or more of the following:
a) conformity with recognised/harmonized or other standards;
b) conformity with a commonly accepted industry test method(s); In this case equivalency to recognized/harmonized standards must be demonstrated.
c) conformity with an in-house test method(s);  In this case equivalency to recognized/harmonized standards must be demonstrated
The EP checklist should incorporate a cross-reference to the location of such evidence both within the full technical documentation held by the manufacturer and within the STED.</t>
    </r>
  </si>
  <si>
    <t xml:space="preserve">1.1 </t>
  </si>
  <si>
    <t>Comments</t>
  </si>
  <si>
    <t>in addition to IVD</t>
  </si>
  <si>
    <t>in addition to nIVD</t>
  </si>
  <si>
    <t>different naming and content of Sub-chapters</t>
  </si>
  <si>
    <t>1.2.</t>
  </si>
  <si>
    <t>covered</t>
  </si>
  <si>
    <t>1.3.</t>
  </si>
  <si>
    <t>4.0</t>
  </si>
  <si>
    <t>3.0, 3.1</t>
  </si>
  <si>
    <t>3.2.</t>
  </si>
  <si>
    <t>3.3.</t>
  </si>
  <si>
    <t>4.1.</t>
  </si>
  <si>
    <t>CH5.02, CH5.04, CH5.05, CH5.06, CH5.10</t>
  </si>
  <si>
    <t>Covered</t>
  </si>
  <si>
    <t>6..0, 6.1.</t>
  </si>
  <si>
    <t>CH3.5.09, CH3.5.09.4, CH3.5.09.5</t>
  </si>
  <si>
    <t>added sheets STED -IVD TOC and  RPS_nIVD</t>
  </si>
  <si>
    <r>
      <t xml:space="preserve">HIERARCHY PRESENTATION _ IMDRF/RPS WG/N13FINAL:2014 </t>
    </r>
    <r>
      <rPr>
        <b/>
        <sz val="11"/>
        <color rgb="FFC00000"/>
        <rFont val="Calibri"/>
        <family val="2"/>
        <charset val="238"/>
        <scheme val="minor"/>
      </rPr>
      <t>(IVD MD MA TOC)</t>
    </r>
  </si>
  <si>
    <r>
      <t xml:space="preserve">HIERARCHY PRESENTATION - IMDRF/RPS WG/N9FINAL:2014  </t>
    </r>
    <r>
      <rPr>
        <b/>
        <sz val="11"/>
        <color rgb="FFC00000"/>
        <rFont val="Calibri"/>
        <family val="2"/>
        <charset val="238"/>
        <scheme val="minor"/>
      </rPr>
      <t>(nIVD MA ToC)</t>
    </r>
    <r>
      <rPr>
        <b/>
        <sz val="11"/>
        <color theme="1"/>
        <rFont val="Calibri"/>
        <family val="2"/>
        <charset val="238"/>
        <scheme val="minor"/>
      </rPr>
      <t xml:space="preserve">
</t>
    </r>
  </si>
  <si>
    <r>
      <t xml:space="preserve">Annex: Declaration of Conformity - </t>
    </r>
    <r>
      <rPr>
        <i/>
        <sz val="11"/>
        <color theme="1"/>
        <rFont val="Calibri"/>
        <family val="2"/>
        <charset val="238"/>
        <scheme val="minor"/>
      </rPr>
      <t>The Declaration of Conformity is not part of the STED.  However, it may be annexed to the STED once the conformity assessment process has been completed.  The content of the Declaration of Conformity is described in GHTF/SG1/N46:2007 Principles of Conformity Assessment for In Vitro Diagnostic Medical Devices.</t>
    </r>
  </si>
  <si>
    <t xml:space="preserve">Labels </t>
  </si>
  <si>
    <t>Instruction for use</t>
  </si>
  <si>
    <t xml:space="preserve">CH3.5.09, CH3.5.09.1, CH3.5.09.2 </t>
  </si>
  <si>
    <t>CH4.2, CH4.2.1, CH4.2.2, CH4.5</t>
  </si>
  <si>
    <t xml:space="preserve">CH3.7.1, 3.7.2, </t>
  </si>
  <si>
    <t>7.0</t>
  </si>
  <si>
    <t>CH1.06; CH1.07; CH1.11.3; CH1.11.6; CH2.3; CH3.4.2;</t>
  </si>
  <si>
    <t>???</t>
  </si>
  <si>
    <t>RPS Structure</t>
  </si>
  <si>
    <t>STED relevant Modules / Section</t>
  </si>
  <si>
    <t>RPS relevant Chapter/ Section</t>
  </si>
  <si>
    <t>STED Structure</t>
  </si>
  <si>
    <t xml:space="preserve">Covered in </t>
  </si>
  <si>
    <t xml:space="preserve">03 = comparison between RPS nIVD : RPS IVD TOC; 
06 = comparison between STED nIVD vs STED IVD TOC
07 = comparison between STED:RPS for nIVD TOC; </t>
  </si>
  <si>
    <t>NOTE: 
Generally the TOC up to 2nd level is almost the same with some minor differences (4/61 - see coloured rows). 
Chapter 3 Non-Clinical Studies has different content concerning studies - see comments</t>
  </si>
  <si>
    <t>MAPPING_STED -rb01_mo02_Reference Model_05.xls</t>
  </si>
  <si>
    <t>MAPPING_STED -rb01_mo02_Reference Model_06.xls</t>
  </si>
  <si>
    <t>MAPPING_STED -rb01_mo02_Reference Model_07.xls</t>
  </si>
  <si>
    <t>M. Ostanek</t>
  </si>
  <si>
    <t>Date Created</t>
  </si>
  <si>
    <t>Change -description</t>
  </si>
  <si>
    <t>Glossary</t>
  </si>
  <si>
    <t xml:space="preserve">References </t>
  </si>
  <si>
    <r>
      <rPr>
        <b/>
        <sz val="11"/>
        <color theme="1"/>
        <rFont val="Calibri"/>
        <family val="2"/>
        <charset val="238"/>
        <scheme val="minor"/>
      </rPr>
      <t>Summary Technical Documentation (STED)</t>
    </r>
    <r>
      <rPr>
        <sz val="11"/>
        <color theme="1"/>
        <rFont val="Calibri"/>
        <family val="2"/>
        <scheme val="minor"/>
      </rPr>
      <t>:  a summary of technical documentation held or submitted for conformity assessment purposes.  
The manufacturer creates the STED from its existing technical documentation to demonstrate to a Regulatory Authority or a Conformity Assessment Body that the subject medical device is in conformity with the Essential Principles for Safety and Performance</t>
    </r>
  </si>
  <si>
    <t>MAPPING_STED _RPS_Reference Model_08.xls</t>
  </si>
  <si>
    <t>Author</t>
  </si>
  <si>
    <t>Update and Renaming - minor changes</t>
  </si>
  <si>
    <t xml:space="preserve">Document History </t>
  </si>
  <si>
    <t>MAPPING_STED -rb01_mo02_Reference Model_04.xls</t>
  </si>
  <si>
    <t>ID row</t>
  </si>
  <si>
    <t>IVD / nIVD</t>
  </si>
  <si>
    <t>HIERARCHY PRESENTATION _ IMDRF/RPS WG/</t>
  </si>
  <si>
    <t>Notes/ Remarks</t>
  </si>
  <si>
    <t>IVD</t>
  </si>
  <si>
    <t>This is the location for statistical data associated with the test described in the custom heading . This includes metadata and data line listings in their native formats, such as, but not limited to: SAS; XPORT; XML; SGML; S-Plus; R files; ASCII; Molfiles; and Excel.  The applicant is advised to contact the specific review division for further guidance on the specific data format that is preferred.</t>
  </si>
  <si>
    <t xml:space="preserve">NOTE: Do not place PDFs here.  </t>
  </si>
  <si>
    <t xml:space="preserve"> Analytical Specificity</t>
  </si>
  <si>
    <t>BC: Risk Mngm - Regulatory/Admin</t>
  </si>
  <si>
    <t>Informed Consent</t>
  </si>
  <si>
    <t>BC: '? Regulatory Admin</t>
  </si>
  <si>
    <t>BC: ??? Reg/Admin</t>
  </si>
  <si>
    <t>nIVD</t>
  </si>
  <si>
    <t xml:space="preserve">Non-clinical </t>
  </si>
  <si>
    <t>Medical device</t>
  </si>
  <si>
    <t>Domain Specific - columns apply to Domain column
QUALITY</t>
  </si>
  <si>
    <t>NON-CLINICAL</t>
  </si>
  <si>
    <t>Study #</t>
  </si>
  <si>
    <t>Study Title</t>
  </si>
  <si>
    <t>Trial Indentifier</t>
  </si>
  <si>
    <t>Drug Information Association Reference Model - Subgroup for Medical Devices</t>
  </si>
  <si>
    <t>Rev History</t>
  </si>
  <si>
    <t>Provides the history of this document with brief notes.</t>
  </si>
  <si>
    <t>01 RPS_IVD_TOC</t>
  </si>
  <si>
    <t xml:space="preserve">In Vitro Diagnostic Medical Device Market Authorization Table of Contents (IVD MA ToC) - The hierarchical presentation of the submission structure. 
RPS – Authoring Group: Regulated Product Submissions Table of Contents Working Group, 2014
</t>
  </si>
  <si>
    <t xml:space="preserve">Non-In Vitro Diagnostic Device Market Authorization Table of Contents (nIVD MA ToC) - The hierarchical presentation of the submission structure. 
RPS – Authoring Group: Regulated Product Submissions Table of Contents Working Group, 2014
</t>
  </si>
  <si>
    <t>Regulatory Admin</t>
  </si>
  <si>
    <t>Contains the domain specific structure</t>
  </si>
  <si>
    <t>Non-clinical</t>
  </si>
  <si>
    <t>Clinical</t>
  </si>
  <si>
    <t>Instructions for Review</t>
  </si>
  <si>
    <t>References &amp; Glossary</t>
  </si>
  <si>
    <t xml:space="preserve">References used and description of some basic terms </t>
  </si>
  <si>
    <t>RPS Reference Model_Combined</t>
  </si>
  <si>
    <t>02 RPS_nIVD_TOC</t>
  </si>
  <si>
    <t>03 RPS_nIVD vs RPS IVD_TOC</t>
  </si>
  <si>
    <t>Comparison of TOC between Non-In Vitro Diagnostic Devices and In Vitro Diagnostic Medical Devices</t>
  </si>
  <si>
    <t>04 STED_nIVD</t>
  </si>
  <si>
    <t xml:space="preserve">STED TOC - modules and content for Non-In Vitro Diagnostic Devices Market Authorization </t>
  </si>
  <si>
    <t xml:space="preserve">05 STED_IVD </t>
  </si>
  <si>
    <t>06 STED  nIVD vs STED IVD</t>
  </si>
  <si>
    <t>STED TOC - modules and content for In Vitro Diagnostic Devices Market Authorization</t>
  </si>
  <si>
    <t>07 STED_nIVD vs RPS_nIVD</t>
  </si>
  <si>
    <t>RPS_Reference Model</t>
  </si>
  <si>
    <t>IVD MA ToC - The hierarchical presentation of the submission structure (same as 01 RPS_IVD_TOC) with basic Reference Model elements (Process Zone, Domain, Group, Sub-group...</t>
  </si>
  <si>
    <t>RPS_RM_Sort by Group</t>
  </si>
  <si>
    <t>510k</t>
  </si>
  <si>
    <t>510(k) Administrative sections
03: 510(k) Cover Letter
04: Indications for Use Statement
10: Executive Summary
11: Device Description</t>
  </si>
  <si>
    <t>13: Proposed Labeling</t>
  </si>
  <si>
    <t>Manufacturing not applicable</t>
  </si>
  <si>
    <t>09: Declarations of Conformity and Summary Reports
12: Substantial Equivalence Discussion
14: Sterilization/Shelf Life
15: Biocompatibility
16: Software
17: Electromagnetic
Compatibility/Electrical Safety
18: Performance Testing – Bench
19: Performance Testing – Animal
20: Performance Testing – Clinical</t>
  </si>
  <si>
    <t>N/A</t>
  </si>
  <si>
    <t>14. Sterilization and Shelf Life</t>
  </si>
  <si>
    <t>16. Software</t>
  </si>
  <si>
    <t>19. Performance Testing – Animal</t>
  </si>
  <si>
    <t>20. Performance Testing – Clinical</t>
  </si>
  <si>
    <t>08 STEDnIVD vs 510(k) - comparison added
RPS TOC devided on individual tabs - per Domain - BC;
nIVD data elements added on RPS Reference Model_Combined and all individual tabs - MO</t>
  </si>
  <si>
    <t>08 STED nIVD vs 510(k)</t>
  </si>
  <si>
    <t>MAPPING_DIA EDM_Reference Model_09.xls</t>
  </si>
  <si>
    <r>
      <t xml:space="preserve">This document is a draft of a reference model for  MD documents and represents the work of many people.  
</t>
    </r>
    <r>
      <rPr>
        <b/>
        <sz val="11"/>
        <rFont val="Calibri"/>
        <family val="2"/>
        <scheme val="minor"/>
      </rPr>
      <t xml:space="preserve">Notice of Ownership:  </t>
    </r>
    <r>
      <rPr>
        <sz val="11"/>
        <rFont val="Calibri"/>
        <family val="2"/>
        <scheme val="minor"/>
      </rPr>
      <t>This spreadsheet belongs to the members of the DIA Community who collaborated to create the model. 
This document includes the following tabs:</t>
    </r>
  </si>
  <si>
    <r>
      <t xml:space="preserve">Comparison of STED  TOC with cross-references - IVD </t>
    </r>
    <r>
      <rPr>
        <i/>
        <sz val="11"/>
        <rFont val="Calibri"/>
        <family val="2"/>
        <scheme val="minor"/>
      </rPr>
      <t>vs</t>
    </r>
    <r>
      <rPr>
        <sz val="11"/>
        <rFont val="Calibri"/>
        <family val="2"/>
        <scheme val="minor"/>
      </rPr>
      <t xml:space="preserve"> nIVD</t>
    </r>
  </si>
  <si>
    <r>
      <t xml:space="preserve">Comparison of nIVD TOC with cross-references - STED </t>
    </r>
    <r>
      <rPr>
        <i/>
        <sz val="11"/>
        <rFont val="Calibri"/>
        <family val="2"/>
        <scheme val="minor"/>
      </rPr>
      <t>vs</t>
    </r>
    <r>
      <rPr>
        <sz val="11"/>
        <rFont val="Calibri"/>
        <family val="2"/>
        <scheme val="minor"/>
      </rPr>
      <t xml:space="preserve"> RPS</t>
    </r>
  </si>
  <si>
    <r>
      <t xml:space="preserve">IVD MA ToC -  same as 01 RPS_IVD_TOC with basic Reference Model elements </t>
    </r>
    <r>
      <rPr>
        <b/>
        <sz val="11"/>
        <rFont val="Calibri"/>
        <family val="2"/>
        <scheme val="minor"/>
      </rPr>
      <t>sorted by group</t>
    </r>
  </si>
  <si>
    <r>
      <t xml:space="preserve">Contains the </t>
    </r>
    <r>
      <rPr>
        <b/>
        <sz val="11"/>
        <rFont val="Calibri"/>
        <family val="2"/>
        <scheme val="minor"/>
      </rPr>
      <t>structure for IVD MA ToC</t>
    </r>
    <r>
      <rPr>
        <sz val="11"/>
        <rFont val="Calibri"/>
        <family val="2"/>
        <scheme val="minor"/>
      </rPr>
      <t xml:space="preserve"> </t>
    </r>
    <r>
      <rPr>
        <b/>
        <sz val="11"/>
        <rFont val="Calibri"/>
        <family val="2"/>
        <scheme val="minor"/>
      </rPr>
      <t xml:space="preserve"> + specific/ differen</t>
    </r>
    <r>
      <rPr>
        <sz val="11"/>
        <rFont val="Calibri"/>
        <family val="2"/>
        <scheme val="minor"/>
      </rPr>
      <t xml:space="preserve">t elements </t>
    </r>
    <r>
      <rPr>
        <b/>
        <sz val="11"/>
        <rFont val="Calibri"/>
        <family val="2"/>
        <scheme val="minor"/>
      </rPr>
      <t>from nIVD MA TOC</t>
    </r>
  </si>
  <si>
    <t>Definition / Purpose</t>
  </si>
  <si>
    <t xml:space="preserve">a) The cover letter should state applicant or sponsor name and/or their authorized representative, the type of submission, the common name of the device (if applicable), device trade name or proprietary name (both of the base device and a new name if one is given to the new version/model of the device) and include the purpose of the application, including any changes being made to existing approvals.
b) If applicable and accepted by the regulator, it should include information pertaining to any Master Files referenced by the submission. 
c) If applicable, acknowledgement that a device sample has been submitted or offered alternatives to allow the regulator to view or access the device (when the regulator requests a sample). 
d) If the submission is requesting approval of a change that is the result of CAPA due to a recall, this should be stated.
e) If the submission is in response to a request for information from the regulator this should be stated and the date of that letter should be included as well as any reference number(s). 
f) If the submission is unsolicited information (where accepted), this should be stated and any related reference number(s) provided. 
NOTE: The cover letter should not contain any detailed scientific information.
</t>
  </si>
  <si>
    <t xml:space="preserve">a) Includes at least level 1 &amp; 2 headings for the entire submission 
b) Specifies the page number for each item referred to in the table.
NOTE: Refer to the Pagination Section of this document for information about submission pagination.
</t>
  </si>
  <si>
    <t>Terms or acronyms used in the submission that require definition, should be defined here.</t>
  </si>
  <si>
    <t xml:space="preserve">A table listing each variant/model/configuration/component/accessory that is the subject of the submission and the following information for each:
a) the identifier (e.g. bar code, catalogue, model or part number, UDI)
b) a statement of its name/description (e.g. Trade name, size, intended use)
NOTE: 
i. A model/variant/configuration/component/accessory of a device has common specifications, performance and composition, within limits set by the applicant. 
ii. Typically each item listed should be available for sale. For example, if everything is sold as part of a kit, then this list would only include the kit. You do not need to list all components that may be sold within a kit/set, unless the component is available for sale independently of the kit.
iii. This is classified as RF in recognition that identification numbers may vary from jurisdiction to jurisdiction.
</t>
  </si>
  <si>
    <r>
      <rPr>
        <b/>
        <sz val="8"/>
        <color rgb="FFFF0000"/>
        <rFont val="Calibri"/>
        <family val="2"/>
        <charset val="238"/>
        <scheme val="minor"/>
      </rPr>
      <t xml:space="preserve">In general - </t>
    </r>
    <r>
      <rPr>
        <sz val="8"/>
        <color rgb="FFFF0000"/>
        <rFont val="Calibri"/>
        <family val="2"/>
        <charset val="238"/>
        <scheme val="minor"/>
      </rPr>
      <t xml:space="preserve"> Common Content </t>
    </r>
    <r>
      <rPr>
        <i/>
        <sz val="8"/>
        <color rgb="FFFF0000"/>
        <rFont val="Calibri"/>
        <family val="2"/>
        <charset val="238"/>
        <scheme val="minor"/>
      </rPr>
      <t>(IMDRF/RPS WG/N13Final)</t>
    </r>
    <r>
      <rPr>
        <sz val="8"/>
        <color rgb="FFFF0000"/>
        <rFont val="Calibri"/>
        <family val="2"/>
        <charset val="238"/>
        <scheme val="minor"/>
      </rPr>
      <t xml:space="preserve"> is included in the Definition / Purpose column</t>
    </r>
  </si>
  <si>
    <r>
      <rPr>
        <b/>
        <sz val="8"/>
        <color theme="1"/>
        <rFont val="Calibri"/>
        <family val="2"/>
        <charset val="238"/>
        <scheme val="minor"/>
      </rPr>
      <t>ANVISA</t>
    </r>
    <r>
      <rPr>
        <sz val="8"/>
        <color theme="1"/>
        <rFont val="Calibri"/>
        <family val="2"/>
        <charset val="238"/>
        <scheme val="minor"/>
      </rPr>
      <t xml:space="preserve"> - Good Manufacturing Practice Certificate (GMPC) issued by ANVISA, covering the scope of products.
EU - EN ISO 13485 certificate in case it is issued by another Notified Body or registrar. CE full quality system certificates (QMS and annex IV.3 IVDD) covering the scope of products when issued by another Notified Body.
</t>
    </r>
    <r>
      <rPr>
        <b/>
        <sz val="8"/>
        <color theme="1"/>
        <rFont val="Calibri"/>
        <family val="2"/>
        <charset val="238"/>
        <scheme val="minor"/>
      </rPr>
      <t>HC</t>
    </r>
    <r>
      <rPr>
        <sz val="8"/>
        <color theme="1"/>
        <rFont val="Calibri"/>
        <family val="2"/>
        <charset val="238"/>
        <scheme val="minor"/>
      </rPr>
      <t xml:space="preserve"> - This subsection includes a copy of the quality management system certificate certifying that the quality management system under which the device is designed and manufactured satisfies CAN/CSA ISO 13485:2003, Medical devices - Quality management systems - Requirements for regulatory purposes. Health Canada will only accept quality system certificates that have been issued by special third party auditing organizations called Canadian Medical Devices Conformity Assessment System (CMDCAS) recognized registrars or other recognized registrars.
</t>
    </r>
    <r>
      <rPr>
        <b/>
        <sz val="8"/>
        <color theme="1"/>
        <rFont val="Calibri"/>
        <family val="2"/>
        <charset val="238"/>
        <scheme val="minor"/>
      </rPr>
      <t>TGA</t>
    </r>
    <r>
      <rPr>
        <sz val="8"/>
        <color theme="1"/>
        <rFont val="Calibri"/>
        <family val="2"/>
        <charset val="238"/>
        <scheme val="minor"/>
      </rPr>
      <t xml:space="preserve"> - Copies of any current TGA or other regulatory authority certification referenced within the submission or required for the submission type. T</t>
    </r>
  </si>
  <si>
    <r>
      <rPr>
        <b/>
        <sz val="8"/>
        <color theme="1"/>
        <rFont val="Calibri"/>
        <family val="2"/>
        <charset val="238"/>
        <scheme val="minor"/>
      </rPr>
      <t xml:space="preserve">FSC - </t>
    </r>
    <r>
      <rPr>
        <sz val="8"/>
        <color theme="1"/>
        <rFont val="Calibri"/>
        <family val="2"/>
        <charset val="238"/>
        <scheme val="minor"/>
      </rPr>
      <t>A document required in certain countries or for certain commodities (such as pharmaceuticalsor medical devices), certifying that the specified imported goods are normally and freely sold in the exporting country's open markets and are approved for export.</t>
    </r>
  </si>
  <si>
    <t>10 RPS_nIVD vs 510(k)</t>
  </si>
  <si>
    <t>M Ostanek</t>
  </si>
  <si>
    <t>Yong Liu</t>
  </si>
  <si>
    <t>Brooke Casselberry</t>
  </si>
  <si>
    <t>Initial Content provided/ prepared by:</t>
  </si>
  <si>
    <t>MAPPING_DIA EDM_Reference Model_10.xls</t>
  </si>
  <si>
    <t>MAPPING_STED _RPS_Reference Model_09.xls</t>
  </si>
  <si>
    <t>Brooke Casselberry &amp; M Ostanek</t>
  </si>
  <si>
    <t>Yong Liu &amp; M. Ostanek</t>
  </si>
  <si>
    <t>510(k)</t>
  </si>
  <si>
    <t>3.510(k) Cover Letter</t>
  </si>
  <si>
    <t>2.CDRH Premarket Review Submission Cover Sheet</t>
  </si>
  <si>
    <t>7.Class III Summary and Certification</t>
  </si>
  <si>
    <t>1.Medical Device User Fee Cover Sheet (Form FDA 3601)</t>
  </si>
  <si>
    <t>8.Financial Certification or Disclosure Statement</t>
  </si>
  <si>
    <t>4. Indications for Use Statement</t>
  </si>
  <si>
    <t>6.Truthful and Accuracy Statement</t>
  </si>
  <si>
    <t>9. Declarations of Conformity and Summary Reports</t>
  </si>
  <si>
    <t>5. 510(k) Summary or 510(k) Statement</t>
  </si>
  <si>
    <t>10.Executive Summary</t>
  </si>
  <si>
    <t>11. Device Description</t>
  </si>
  <si>
    <t>18. Performance Testing – Bench</t>
  </si>
  <si>
    <t>12. Substantial Equivalence Discussion</t>
  </si>
  <si>
    <t>19.Performance Testing – Animal</t>
  </si>
  <si>
    <t>17.Electromagnetic Compatibility and Electrical Safety</t>
  </si>
  <si>
    <t>13. Proposed Labeling</t>
  </si>
  <si>
    <t>14. Sterilization (and Shelf Life)</t>
  </si>
  <si>
    <t>14. (Sterilization and )Shelf Life</t>
  </si>
  <si>
    <t>RPS_nIVD</t>
  </si>
  <si>
    <t>1.Medical Device User Fee Cover Sheet (Form FDA 3601)
2.CDRH Premarket Review Submission Cover Sheet
3.510(k) Cover Letter
4.Indications for Use Statement
6.Truthful and Accuracy Statement
7.Class III Summary and Certification
8.Financial Certification or Disclosure Statement
9.Declarations of Conformity and Summary Reports</t>
  </si>
  <si>
    <t>3. 510(k) Cover Letter</t>
  </si>
  <si>
    <t xml:space="preserve">  2. CDRH Premarket Review Submission Cover Sheet</t>
  </si>
  <si>
    <t xml:space="preserve">  1. Medical Device User Fee Cover Sheet (Form FDA 3601)</t>
  </si>
  <si>
    <t xml:space="preserve">  8. Financial Certification or Disclosure Statement</t>
  </si>
  <si>
    <t xml:space="preserve">   6. Truthful and Accuracy Statement</t>
  </si>
  <si>
    <t xml:space="preserve">  7. Class III Summary and Certification</t>
  </si>
  <si>
    <t>5. 510(k) Summary or 510(k) Statement
10.Executive Summary
11. Device Description
12. Substantial Equivalence Discussion
18. Performance Testing – Bench</t>
  </si>
  <si>
    <t>5.  510(k) Summary or 510(k) Statement</t>
  </si>
  <si>
    <t xml:space="preserve">   10. Executive Summary</t>
  </si>
  <si>
    <t>14.Sterilization and Shelf Life
15.Biocompatibility
16.Software
17.Electromagnetic Compatibility and Electrical Safety
19.Performance Testing – Animal</t>
  </si>
  <si>
    <t>17. Electromagnetic Compatibility and Electrical Safety</t>
  </si>
  <si>
    <t>15. Biocompatibility</t>
  </si>
  <si>
    <t>09 RPS_IVD vs 510(k)</t>
  </si>
  <si>
    <r>
      <t xml:space="preserve">Comparison of STED nIVD TOC </t>
    </r>
    <r>
      <rPr>
        <i/>
        <sz val="11"/>
        <rFont val="Calibri"/>
        <family val="2"/>
        <scheme val="minor"/>
      </rPr>
      <t>versus</t>
    </r>
    <r>
      <rPr>
        <sz val="11"/>
        <rFont val="Calibri"/>
        <family val="2"/>
        <scheme val="minor"/>
      </rPr>
      <t xml:space="preserve"> US 510(k)</t>
    </r>
  </si>
  <si>
    <r>
      <t xml:space="preserve">Comparison of RPS IVD TOC </t>
    </r>
    <r>
      <rPr>
        <i/>
        <sz val="11"/>
        <rFont val="Calibri"/>
        <family val="2"/>
        <charset val="238"/>
        <scheme val="minor"/>
      </rPr>
      <t>versus</t>
    </r>
    <r>
      <rPr>
        <sz val="11"/>
        <rFont val="Calibri"/>
        <family val="2"/>
        <scheme val="minor"/>
      </rPr>
      <t xml:space="preserve"> US 510(k)</t>
    </r>
  </si>
  <si>
    <r>
      <t xml:space="preserve">Comparison of RPS nIVD TOC </t>
    </r>
    <r>
      <rPr>
        <i/>
        <sz val="11"/>
        <rFont val="Calibri"/>
        <family val="2"/>
        <charset val="238"/>
        <scheme val="minor"/>
      </rPr>
      <t>versus</t>
    </r>
    <r>
      <rPr>
        <sz val="11"/>
        <rFont val="Calibri"/>
        <family val="2"/>
        <scheme val="minor"/>
      </rPr>
      <t xml:space="preserve"> US 510(k)</t>
    </r>
  </si>
  <si>
    <t xml:space="preserve">09 RPS_nIVD vs 510(k) and 10 RPS_IVD vs 510(k)- comparison added;
Example for definition of terms was prepared on tab Regulatory Admin. On all tabs with domain specific content the  the additional column (L - Definition / Purpose) was inserted.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</si>
</sst>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scheme val="minor"/>
    </font>
    <font>
      <b/>
      <sz val="8"/>
      <color theme="1"/>
      <name val="Calibri"/>
      <family val="2"/>
      <charset val="238"/>
      <scheme val="minor"/>
    </font>
    <font>
      <sz val="8"/>
      <color theme="1"/>
      <name val="Calibri"/>
      <family val="2"/>
      <charset val="238"/>
      <scheme val="minor"/>
    </font>
    <font>
      <b/>
      <sz val="8"/>
      <color rgb="FFC00000"/>
      <name val="Calibri"/>
      <family val="2"/>
      <charset val="238"/>
      <scheme val="minor"/>
    </font>
    <font>
      <sz val="8"/>
      <color theme="1"/>
      <name val="Calibri"/>
      <family val="2"/>
      <scheme val="minor"/>
    </font>
    <font>
      <sz val="8"/>
      <color rgb="FFFF0000"/>
      <name val="Calibri"/>
      <family val="2"/>
      <charset val="238"/>
      <scheme val="minor"/>
    </font>
    <font>
      <u/>
      <sz val="8"/>
      <color theme="1"/>
      <name val="Calibri"/>
      <family val="2"/>
      <charset val="238"/>
      <scheme val="minor"/>
    </font>
    <font>
      <b/>
      <sz val="8"/>
      <name val="Calibri"/>
      <family val="2"/>
      <charset val="238"/>
      <scheme val="minor"/>
    </font>
    <font>
      <sz val="8"/>
      <name val="Calibri"/>
      <family val="2"/>
      <charset val="238"/>
      <scheme val="minor"/>
    </font>
    <font>
      <sz val="9"/>
      <color theme="1"/>
      <name val="Calibri"/>
      <family val="2"/>
      <charset val="238"/>
      <scheme val="minor"/>
    </font>
    <font>
      <sz val="8"/>
      <name val="Arial"/>
      <family val="2"/>
    </font>
    <font>
      <b/>
      <sz val="8"/>
      <color theme="1"/>
      <name val="Calibri"/>
      <family val="2"/>
      <scheme val="minor"/>
    </font>
    <font>
      <sz val="8"/>
      <name val="Calibri"/>
      <family val="2"/>
      <scheme val="minor"/>
    </font>
    <font>
      <sz val="8"/>
      <color rgb="FFC00000"/>
      <name val="Calibri"/>
      <family val="2"/>
      <charset val="238"/>
      <scheme val="minor"/>
    </font>
    <font>
      <sz val="11"/>
      <color rgb="FF000000"/>
      <name val="Calibri"/>
      <family val="2"/>
      <charset val="238"/>
      <scheme val="minor"/>
    </font>
    <font>
      <b/>
      <sz val="11"/>
      <color rgb="FF002060"/>
      <name val="Calibri"/>
      <family val="2"/>
      <charset val="238"/>
      <scheme val="minor"/>
    </font>
    <font>
      <b/>
      <sz val="8"/>
      <color rgb="FFC00000"/>
      <name val="Arial"/>
      <family val="2"/>
    </font>
    <font>
      <b/>
      <sz val="8"/>
      <color indexed="8"/>
      <name val="Arial"/>
      <family val="2"/>
    </font>
    <font>
      <b/>
      <sz val="8"/>
      <name val="Arial"/>
      <family val="2"/>
    </font>
    <font>
      <b/>
      <sz val="8"/>
      <name val="Arial"/>
      <family val="2"/>
      <charset val="238"/>
    </font>
    <font>
      <b/>
      <sz val="8"/>
      <color rgb="FFFF0000"/>
      <name val="Arial"/>
      <family val="2"/>
    </font>
    <font>
      <b/>
      <sz val="8"/>
      <color theme="1"/>
      <name val="Arial"/>
      <family val="2"/>
      <charset val="238"/>
    </font>
    <font>
      <b/>
      <strike/>
      <sz val="8"/>
      <color rgb="FFC00000"/>
      <name val="Arial"/>
      <family val="2"/>
    </font>
    <font>
      <sz val="10"/>
      <name val="Arial"/>
      <family val="2"/>
    </font>
    <font>
      <sz val="9"/>
      <name val="Calibri"/>
      <family val="2"/>
      <charset val="238"/>
      <scheme val="minor"/>
    </font>
    <font>
      <sz val="8"/>
      <color theme="1"/>
      <name val="Arial"/>
      <family val="2"/>
    </font>
    <font>
      <sz val="8"/>
      <color rgb="FFFF0000"/>
      <name val="Arial"/>
      <family val="2"/>
    </font>
    <font>
      <sz val="8"/>
      <color rgb="FFC00000"/>
      <name val="Arial"/>
      <family val="2"/>
    </font>
    <font>
      <sz val="8"/>
      <color indexed="8"/>
      <name val="Arial"/>
      <family val="2"/>
    </font>
    <font>
      <sz val="8"/>
      <color rgb="FFC00000"/>
      <name val="Calibri"/>
      <family val="2"/>
      <scheme val="minor"/>
    </font>
    <font>
      <b/>
      <sz val="11"/>
      <color theme="1"/>
      <name val="Calibri"/>
      <family val="2"/>
      <charset val="238"/>
      <scheme val="minor"/>
    </font>
    <font>
      <b/>
      <sz val="11"/>
      <color rgb="FFC00000"/>
      <name val="Calibri"/>
      <family val="2"/>
      <charset val="238"/>
      <scheme val="minor"/>
    </font>
    <font>
      <sz val="11"/>
      <color rgb="FF9C6500"/>
      <name val="Calibri"/>
      <family val="2"/>
      <charset val="238"/>
      <scheme val="minor"/>
    </font>
    <font>
      <sz val="11"/>
      <color rgb="FFFF0000"/>
      <name val="Calibri"/>
      <family val="2"/>
      <charset val="238"/>
      <scheme val="minor"/>
    </font>
    <font>
      <u/>
      <sz val="11"/>
      <color theme="10"/>
      <name val="Calibri"/>
      <family val="2"/>
      <scheme val="minor"/>
    </font>
    <font>
      <b/>
      <sz val="11"/>
      <name val="Calibri"/>
      <family val="2"/>
      <charset val="238"/>
      <scheme val="minor"/>
    </font>
    <font>
      <sz val="11"/>
      <color rgb="FFC00000"/>
      <name val="Calibri"/>
      <family val="2"/>
      <charset val="238"/>
      <scheme val="minor"/>
    </font>
    <font>
      <b/>
      <sz val="12"/>
      <color rgb="FFC00000"/>
      <name val="Calibri"/>
      <family val="2"/>
      <charset val="238"/>
      <scheme val="minor"/>
    </font>
    <font>
      <b/>
      <sz val="11"/>
      <color rgb="FFFF0000"/>
      <name val="Calibri"/>
      <family val="2"/>
      <charset val="238"/>
      <scheme val="minor"/>
    </font>
    <font>
      <u/>
      <sz val="11"/>
      <color theme="1"/>
      <name val="Calibri"/>
      <family val="2"/>
      <charset val="238"/>
      <scheme val="minor"/>
    </font>
    <font>
      <sz val="11"/>
      <name val="Calibri"/>
      <family val="2"/>
      <charset val="238"/>
      <scheme val="minor"/>
    </font>
    <font>
      <u/>
      <sz val="11"/>
      <name val="Calibri"/>
      <family val="2"/>
      <charset val="238"/>
      <scheme val="minor"/>
    </font>
    <font>
      <i/>
      <sz val="11"/>
      <color theme="1"/>
      <name val="Calibri"/>
      <family val="2"/>
      <charset val="238"/>
      <scheme val="minor"/>
    </font>
    <font>
      <u/>
      <sz val="8"/>
      <name val="Calibri"/>
      <family val="2"/>
      <charset val="238"/>
      <scheme val="minor"/>
    </font>
    <font>
      <b/>
      <sz val="9"/>
      <color indexed="81"/>
      <name val="Tahoma"/>
      <family val="2"/>
      <charset val="238"/>
    </font>
    <font>
      <sz val="9"/>
      <color indexed="81"/>
      <name val="Tahoma"/>
      <family val="2"/>
      <charset val="238"/>
    </font>
    <font>
      <sz val="10"/>
      <name val="Calibri"/>
      <family val="2"/>
      <scheme val="minor"/>
    </font>
    <font>
      <sz val="11"/>
      <name val="Calibri"/>
      <family val="2"/>
      <scheme val="minor"/>
    </font>
    <font>
      <b/>
      <sz val="11"/>
      <name val="Calibri"/>
      <family val="2"/>
      <scheme val="minor"/>
    </font>
    <font>
      <i/>
      <sz val="11"/>
      <name val="Calibri"/>
      <family val="2"/>
      <scheme val="minor"/>
    </font>
    <font>
      <b/>
      <sz val="8"/>
      <color rgb="FFFF0000"/>
      <name val="Calibri"/>
      <family val="2"/>
      <charset val="238"/>
      <scheme val="minor"/>
    </font>
    <font>
      <i/>
      <sz val="8"/>
      <color rgb="FFFF0000"/>
      <name val="Calibri"/>
      <family val="2"/>
      <charset val="238"/>
      <scheme val="minor"/>
    </font>
    <font>
      <b/>
      <sz val="12"/>
      <color theme="1"/>
      <name val="Calibri"/>
      <family val="2"/>
      <charset val="238"/>
      <scheme val="minor"/>
    </font>
    <font>
      <sz val="11"/>
      <color rgb="FF333333"/>
      <name val="Calibri"/>
      <family val="2"/>
      <charset val="238"/>
      <scheme val="minor"/>
    </font>
    <font>
      <b/>
      <sz val="11"/>
      <color rgb="FF333333"/>
      <name val="Calibri"/>
      <family val="2"/>
      <charset val="238"/>
      <scheme val="minor"/>
    </font>
    <font>
      <i/>
      <sz val="11"/>
      <name val="Calibri"/>
      <family val="2"/>
      <charset val="238"/>
      <scheme val="minor"/>
    </font>
  </fonts>
  <fills count="19">
    <fill>
      <patternFill patternType="none"/>
    </fill>
    <fill>
      <patternFill patternType="gray125"/>
    </fill>
    <fill>
      <patternFill patternType="solid">
        <fgColor theme="7" tint="0.79998168889431442"/>
        <bgColor indexed="64"/>
      </patternFill>
    </fill>
    <fill>
      <patternFill patternType="solid">
        <fgColor theme="8" tint="0.39997558519241921"/>
        <bgColor indexed="64"/>
      </patternFill>
    </fill>
    <fill>
      <patternFill patternType="solid">
        <fgColor rgb="FFFFC000"/>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theme="0" tint="-0.14999847407452621"/>
        <bgColor indexed="64"/>
      </patternFill>
    </fill>
    <fill>
      <patternFill patternType="solid">
        <fgColor rgb="FFFFEB9C"/>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9">
    <xf numFmtId="0" fontId="0" fillId="0" borderId="0"/>
    <xf numFmtId="0" fontId="12" fillId="0" borderId="0"/>
    <xf numFmtId="0" fontId="11" fillId="0" borderId="0"/>
    <xf numFmtId="0" fontId="35" fillId="0" borderId="0"/>
    <xf numFmtId="0" fontId="44" fillId="10" borderId="0" applyNumberFormat="0" applyBorder="0" applyAlignment="0" applyProtection="0"/>
    <xf numFmtId="0" fontId="46" fillId="0" borderId="0" applyNumberFormat="0" applyFill="0" applyBorder="0" applyAlignment="0" applyProtection="0"/>
    <xf numFmtId="0" fontId="4" fillId="0" borderId="0"/>
    <xf numFmtId="0" fontId="4" fillId="0" borderId="0"/>
    <xf numFmtId="0" fontId="2" fillId="0" borderId="0"/>
  </cellStyleXfs>
  <cellXfs count="347">
    <xf numFmtId="0" fontId="0" fillId="0" borderId="0" xfId="0"/>
    <xf numFmtId="0" fontId="13" fillId="0" borderId="0" xfId="1" applyFont="1" applyBorder="1" applyAlignment="1">
      <alignment vertical="top" wrapText="1"/>
    </xf>
    <xf numFmtId="0" fontId="14" fillId="0" borderId="0" xfId="1" applyFont="1" applyBorder="1" applyAlignment="1">
      <alignment vertical="top" wrapText="1"/>
    </xf>
    <xf numFmtId="0" fontId="15" fillId="0" borderId="0" xfId="1" applyFont="1" applyBorder="1" applyAlignment="1">
      <alignment vertical="top" wrapText="1"/>
    </xf>
    <xf numFmtId="0" fontId="18" fillId="0" borderId="0" xfId="1" applyFont="1" applyBorder="1" applyAlignment="1">
      <alignment vertical="top" wrapText="1"/>
    </xf>
    <xf numFmtId="0" fontId="19" fillId="0" borderId="0" xfId="1" applyFont="1" applyBorder="1" applyAlignment="1">
      <alignment vertical="top" wrapText="1"/>
    </xf>
    <xf numFmtId="0" fontId="20" fillId="0" borderId="0" xfId="1" applyFont="1" applyBorder="1" applyAlignment="1">
      <alignment vertical="top" wrapText="1"/>
    </xf>
    <xf numFmtId="0" fontId="16" fillId="0" borderId="0" xfId="1" applyFont="1" applyBorder="1" applyAlignment="1">
      <alignment vertical="top" wrapText="1"/>
    </xf>
    <xf numFmtId="0" fontId="24" fillId="0" borderId="0" xfId="1" applyFont="1" applyBorder="1" applyAlignment="1">
      <alignment vertical="top" wrapText="1"/>
    </xf>
    <xf numFmtId="0" fontId="26" fillId="0" borderId="0" xfId="0" applyFont="1" applyBorder="1" applyAlignment="1">
      <alignment vertical="top" wrapText="1"/>
    </xf>
    <xf numFmtId="0" fontId="10" fillId="0" borderId="0" xfId="0" applyFont="1" applyBorder="1" applyAlignment="1">
      <alignment horizontal="center" vertical="top" wrapText="1"/>
    </xf>
    <xf numFmtId="0" fontId="0" fillId="0" borderId="0" xfId="0" applyAlignment="1">
      <alignment vertical="top" wrapText="1"/>
    </xf>
    <xf numFmtId="0" fontId="10" fillId="0" borderId="0" xfId="0" applyFont="1" applyBorder="1" applyAlignment="1">
      <alignment vertical="top" wrapText="1"/>
    </xf>
    <xf numFmtId="0" fontId="0" fillId="0" borderId="0" xfId="0" applyAlignment="1">
      <alignment horizontal="center" vertical="top" wrapText="1"/>
    </xf>
    <xf numFmtId="0" fontId="13" fillId="3" borderId="0" xfId="1" applyFont="1" applyFill="1" applyBorder="1" applyAlignment="1">
      <alignment vertical="top" wrapText="1"/>
    </xf>
    <xf numFmtId="0" fontId="23" fillId="3" borderId="0" xfId="1" applyFont="1" applyFill="1" applyBorder="1" applyAlignment="1">
      <alignment vertical="top" wrapText="1"/>
    </xf>
    <xf numFmtId="0" fontId="27" fillId="0" borderId="0" xfId="0" applyFont="1" applyBorder="1" applyAlignment="1">
      <alignment vertical="top" wrapText="1"/>
    </xf>
    <xf numFmtId="0" fontId="0" fillId="0" borderId="0" xfId="0" pivotButton="1" applyAlignment="1">
      <alignment vertical="top" wrapText="1"/>
    </xf>
    <xf numFmtId="0" fontId="24" fillId="0" borderId="0" xfId="0" applyFont="1" applyFill="1" applyBorder="1" applyAlignment="1">
      <alignment wrapText="1"/>
    </xf>
    <xf numFmtId="0" fontId="22" fillId="0" borderId="0" xfId="0" applyFont="1" applyBorder="1" applyAlignment="1">
      <alignment wrapText="1"/>
    </xf>
    <xf numFmtId="0" fontId="24" fillId="0" borderId="0" xfId="0" applyFont="1" applyBorder="1" applyAlignment="1">
      <alignment wrapText="1"/>
    </xf>
    <xf numFmtId="0" fontId="13" fillId="0" borderId="0" xfId="1" applyNumberFormat="1" applyFont="1" applyBorder="1" applyAlignment="1">
      <alignment vertical="top" wrapText="1"/>
    </xf>
    <xf numFmtId="0" fontId="14" fillId="0" borderId="0" xfId="1" applyNumberFormat="1" applyFont="1" applyBorder="1" applyAlignment="1">
      <alignment vertical="top" wrapText="1"/>
    </xf>
    <xf numFmtId="0" fontId="13" fillId="3" borderId="0" xfId="1" applyNumberFormat="1" applyFont="1" applyFill="1" applyBorder="1" applyAlignment="1">
      <alignment vertical="top" wrapText="1"/>
    </xf>
    <xf numFmtId="0" fontId="23" fillId="3" borderId="0" xfId="1" applyNumberFormat="1" applyFont="1" applyFill="1" applyBorder="1" applyAlignment="1">
      <alignment vertical="top" wrapText="1"/>
    </xf>
    <xf numFmtId="0" fontId="0" fillId="0" borderId="0" xfId="0" applyNumberFormat="1" applyAlignment="1">
      <alignment horizontal="center" vertical="top" wrapText="1"/>
    </xf>
    <xf numFmtId="0" fontId="17" fillId="0" borderId="0" xfId="1" applyFont="1" applyBorder="1" applyAlignment="1">
      <alignment vertical="top" wrapText="1"/>
    </xf>
    <xf numFmtId="0" fontId="22" fillId="0" borderId="0" xfId="0" applyFont="1" applyFill="1" applyBorder="1" applyAlignment="1">
      <alignment wrapText="1"/>
    </xf>
    <xf numFmtId="0" fontId="15" fillId="4" borderId="0" xfId="1" applyFont="1" applyFill="1" applyBorder="1" applyAlignment="1">
      <alignment vertical="top" wrapText="1"/>
    </xf>
    <xf numFmtId="0" fontId="13" fillId="4" borderId="0" xfId="1" applyFont="1" applyFill="1" applyBorder="1" applyAlignment="1">
      <alignment vertical="top" wrapText="1"/>
    </xf>
    <xf numFmtId="0" fontId="29" fillId="5" borderId="0" xfId="0" applyFont="1" applyFill="1" applyBorder="1" applyAlignment="1">
      <alignment vertical="top" wrapText="1"/>
    </xf>
    <xf numFmtId="0" fontId="29" fillId="2" borderId="0" xfId="0" applyFont="1" applyFill="1" applyBorder="1" applyAlignment="1">
      <alignment vertical="top" wrapText="1"/>
    </xf>
    <xf numFmtId="0" fontId="30" fillId="5" borderId="0" xfId="0" applyFont="1" applyFill="1" applyBorder="1" applyAlignment="1">
      <alignment vertical="top" wrapText="1"/>
    </xf>
    <xf numFmtId="0" fontId="31" fillId="2" borderId="0" xfId="0" applyFont="1" applyFill="1" applyBorder="1" applyAlignment="1">
      <alignment vertical="top" wrapText="1"/>
    </xf>
    <xf numFmtId="0" fontId="31" fillId="5" borderId="0" xfId="0" applyFont="1" applyFill="1" applyBorder="1" applyAlignment="1">
      <alignment vertical="top" wrapText="1"/>
    </xf>
    <xf numFmtId="0" fontId="32" fillId="5" borderId="0" xfId="0" applyFont="1" applyFill="1" applyBorder="1" applyAlignment="1">
      <alignment vertical="top" wrapText="1"/>
    </xf>
    <xf numFmtId="0" fontId="0" fillId="0" borderId="0" xfId="0" applyBorder="1" applyAlignment="1">
      <alignment vertical="top" wrapText="1"/>
    </xf>
    <xf numFmtId="0" fontId="29" fillId="6" borderId="0" xfId="0" applyFont="1" applyFill="1" applyBorder="1" applyAlignment="1">
      <alignment vertical="top" wrapText="1"/>
    </xf>
    <xf numFmtId="0" fontId="34" fillId="6" borderId="0" xfId="0" applyFont="1" applyFill="1" applyBorder="1" applyAlignment="1">
      <alignment vertical="top" wrapText="1"/>
    </xf>
    <xf numFmtId="0" fontId="36" fillId="0" borderId="0" xfId="3" applyFont="1" applyFill="1" applyBorder="1" applyAlignment="1">
      <alignment horizontal="center"/>
    </xf>
    <xf numFmtId="0" fontId="21" fillId="0" borderId="0" xfId="1" applyFont="1" applyBorder="1" applyAlignment="1">
      <alignment horizontal="center" vertical="top" wrapText="1"/>
    </xf>
    <xf numFmtId="0" fontId="25" fillId="0" borderId="0" xfId="1" applyFont="1" applyBorder="1" applyAlignment="1">
      <alignment vertical="top" wrapText="1"/>
    </xf>
    <xf numFmtId="0" fontId="41" fillId="0" borderId="0" xfId="1" applyFont="1" applyBorder="1" applyAlignment="1">
      <alignment vertical="top" wrapText="1"/>
    </xf>
    <xf numFmtId="0" fontId="41" fillId="0" borderId="0" xfId="1" quotePrefix="1" applyFont="1" applyBorder="1" applyAlignment="1">
      <alignment vertical="top" wrapText="1"/>
    </xf>
    <xf numFmtId="0" fontId="22" fillId="0" borderId="0" xfId="3" applyFont="1" applyFill="1" applyBorder="1" applyAlignment="1">
      <alignment horizontal="center"/>
    </xf>
    <xf numFmtId="0" fontId="22" fillId="0" borderId="0" xfId="3" applyFont="1" applyFill="1" applyBorder="1"/>
    <xf numFmtId="0" fontId="30" fillId="4" borderId="0" xfId="3" applyFont="1" applyFill="1" applyBorder="1" applyAlignment="1">
      <alignment horizontal="left" wrapText="1"/>
    </xf>
    <xf numFmtId="0" fontId="37" fillId="0" borderId="0" xfId="0" applyFont="1" applyBorder="1" applyAlignment="1"/>
    <xf numFmtId="0" fontId="38" fillId="0" borderId="0" xfId="0" applyFont="1" applyBorder="1" applyAlignment="1"/>
    <xf numFmtId="0" fontId="39" fillId="0" borderId="0" xfId="0" applyFont="1" applyBorder="1" applyAlignment="1"/>
    <xf numFmtId="0" fontId="19" fillId="4" borderId="0" xfId="1" applyFont="1" applyFill="1" applyBorder="1" applyAlignment="1">
      <alignment vertical="top" wrapText="1"/>
    </xf>
    <xf numFmtId="0" fontId="29" fillId="8" borderId="0" xfId="0" applyFont="1" applyFill="1" applyBorder="1" applyAlignment="1">
      <alignment vertical="top" wrapText="1"/>
    </xf>
    <xf numFmtId="0" fontId="33" fillId="7" borderId="0" xfId="0" applyFont="1" applyFill="1" applyBorder="1" applyAlignment="1">
      <alignment vertical="top" wrapText="1"/>
    </xf>
    <xf numFmtId="0" fontId="29" fillId="7" borderId="0" xfId="0" applyFont="1" applyFill="1" applyBorder="1" applyAlignment="1">
      <alignment vertical="top" wrapText="1"/>
    </xf>
    <xf numFmtId="0" fontId="28" fillId="7" borderId="0" xfId="0" applyFont="1" applyFill="1" applyBorder="1" applyAlignment="1">
      <alignment horizontal="center" wrapText="1"/>
    </xf>
    <xf numFmtId="0" fontId="40" fillId="0" borderId="0" xfId="0" applyFont="1" applyBorder="1" applyAlignment="1">
      <alignment horizontal="center"/>
    </xf>
    <xf numFmtId="0" fontId="22" fillId="0" borderId="0" xfId="0" applyFont="1" applyBorder="1" applyAlignment="1">
      <alignment horizontal="center"/>
    </xf>
    <xf numFmtId="0" fontId="40" fillId="0" borderId="0" xfId="0" applyFont="1" applyFill="1" applyBorder="1" applyAlignment="1">
      <alignment horizontal="center"/>
    </xf>
    <xf numFmtId="0" fontId="42" fillId="0" borderId="0" xfId="0" applyFont="1"/>
    <xf numFmtId="0" fontId="0" fillId="0" borderId="0" xfId="0" applyAlignment="1">
      <alignment wrapText="1"/>
    </xf>
    <xf numFmtId="49" fontId="0" fillId="0" borderId="0" xfId="0" applyNumberFormat="1" applyBorder="1" applyAlignment="1">
      <alignment vertical="top" wrapText="1"/>
    </xf>
    <xf numFmtId="0" fontId="0" fillId="0" borderId="1" xfId="0" applyBorder="1" applyAlignment="1">
      <alignment vertical="top" wrapText="1"/>
    </xf>
    <xf numFmtId="0" fontId="42" fillId="0" borderId="1" xfId="0" applyFont="1" applyBorder="1" applyAlignment="1">
      <alignment horizontal="center" vertical="center" wrapText="1"/>
    </xf>
    <xf numFmtId="49" fontId="42" fillId="0" borderId="1" xfId="0" applyNumberFormat="1" applyFont="1" applyBorder="1" applyAlignment="1">
      <alignment vertical="top" wrapText="1"/>
    </xf>
    <xf numFmtId="49" fontId="0" fillId="0" borderId="1" xfId="0" applyNumberFormat="1" applyBorder="1" applyAlignment="1">
      <alignment horizontal="left" vertical="top" wrapText="1" indent="1"/>
    </xf>
    <xf numFmtId="0" fontId="0" fillId="0" borderId="1" xfId="0" applyBorder="1"/>
    <xf numFmtId="0" fontId="42" fillId="0" borderId="1" xfId="0" applyFont="1" applyBorder="1"/>
    <xf numFmtId="0" fontId="42" fillId="13" borderId="1" xfId="0" applyFont="1" applyFill="1" applyBorder="1"/>
    <xf numFmtId="0" fontId="8" fillId="0" borderId="1" xfId="0" applyFont="1" applyBorder="1"/>
    <xf numFmtId="0" fontId="42" fillId="0" borderId="1" xfId="0" applyFont="1" applyBorder="1" applyAlignment="1">
      <alignment horizontal="left"/>
    </xf>
    <xf numFmtId="0" fontId="0" fillId="0" borderId="1" xfId="0" applyBorder="1" applyAlignment="1">
      <alignment horizontal="left" indent="1"/>
    </xf>
    <xf numFmtId="0" fontId="0" fillId="0" borderId="1" xfId="0" applyBorder="1" applyAlignment="1">
      <alignment horizontal="left" indent="2"/>
    </xf>
    <xf numFmtId="0" fontId="0" fillId="0" borderId="1" xfId="0" applyBorder="1" applyAlignment="1">
      <alignment horizontal="left" indent="3"/>
    </xf>
    <xf numFmtId="0" fontId="0" fillId="0" borderId="1" xfId="0" applyBorder="1" applyAlignment="1">
      <alignment horizontal="left" indent="4"/>
    </xf>
    <xf numFmtId="0" fontId="8" fillId="0" borderId="0" xfId="1" applyFont="1" applyBorder="1" applyAlignment="1">
      <alignment vertical="top" wrapText="1"/>
    </xf>
    <xf numFmtId="0" fontId="42" fillId="0" borderId="1" xfId="1" applyFont="1" applyBorder="1" applyAlignment="1">
      <alignment vertical="top" wrapText="1"/>
    </xf>
    <xf numFmtId="0" fontId="8" fillId="0" borderId="1" xfId="1" applyFont="1" applyBorder="1" applyAlignment="1">
      <alignment vertical="top" wrapText="1"/>
    </xf>
    <xf numFmtId="0" fontId="50" fillId="0" borderId="1" xfId="1" applyFont="1" applyBorder="1" applyAlignment="1">
      <alignment vertical="top" wrapText="1"/>
    </xf>
    <xf numFmtId="0" fontId="45" fillId="0" borderId="0" xfId="1" applyFont="1" applyBorder="1" applyAlignment="1">
      <alignment vertical="top" wrapText="1"/>
    </xf>
    <xf numFmtId="0" fontId="8" fillId="0" borderId="0" xfId="0" applyFont="1" applyBorder="1" applyAlignment="1">
      <alignment horizontal="center" vertical="center" wrapText="1"/>
    </xf>
    <xf numFmtId="0" fontId="43" fillId="0" borderId="1" xfId="1" applyFont="1" applyBorder="1" applyAlignment="1">
      <alignment vertical="top" wrapText="1"/>
    </xf>
    <xf numFmtId="0" fontId="51" fillId="0" borderId="1" xfId="1" applyFont="1" applyBorder="1" applyAlignment="1">
      <alignment vertical="top" wrapText="1"/>
    </xf>
    <xf numFmtId="0" fontId="47" fillId="0" borderId="1" xfId="1" applyFont="1" applyBorder="1" applyAlignment="1">
      <alignment vertical="top" wrapText="1"/>
    </xf>
    <xf numFmtId="0" fontId="52" fillId="0" borderId="0" xfId="1" applyFont="1" applyBorder="1" applyAlignment="1">
      <alignment vertical="top" wrapText="1"/>
    </xf>
    <xf numFmtId="0" fontId="8" fillId="0" borderId="0" xfId="1" applyFont="1" applyFill="1" applyBorder="1" applyAlignment="1">
      <alignment vertical="top" wrapText="1"/>
    </xf>
    <xf numFmtId="0" fontId="8" fillId="0" borderId="0" xfId="0" applyFont="1"/>
    <xf numFmtId="49" fontId="8" fillId="0" borderId="1" xfId="0" applyNumberFormat="1" applyFont="1" applyBorder="1" applyAlignment="1">
      <alignment vertical="center" wrapText="1"/>
    </xf>
    <xf numFmtId="49" fontId="8" fillId="0" borderId="1" xfId="0" applyNumberFormat="1" applyFont="1" applyBorder="1" applyAlignment="1">
      <alignment horizontal="left" vertical="center" wrapText="1"/>
    </xf>
    <xf numFmtId="0" fontId="8" fillId="0" borderId="1" xfId="0" applyFont="1" applyBorder="1" applyAlignment="1">
      <alignment vertical="center" wrapText="1"/>
    </xf>
    <xf numFmtId="49" fontId="52" fillId="0" borderId="1" xfId="0" applyNumberFormat="1" applyFont="1" applyBorder="1" applyAlignment="1">
      <alignment horizontal="left" vertical="center" wrapText="1"/>
    </xf>
    <xf numFmtId="49" fontId="8"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52" fillId="0" borderId="1" xfId="0" applyFont="1" applyBorder="1" applyAlignment="1">
      <alignment vertical="center" wrapText="1"/>
    </xf>
    <xf numFmtId="0" fontId="42" fillId="12" borderId="1" xfId="0" applyFont="1" applyFill="1" applyBorder="1"/>
    <xf numFmtId="0" fontId="0" fillId="12" borderId="1" xfId="0" applyFill="1" applyBorder="1"/>
    <xf numFmtId="0" fontId="44" fillId="0" borderId="1" xfId="4" applyFill="1" applyBorder="1"/>
    <xf numFmtId="0" fontId="0" fillId="0" borderId="4" xfId="0" applyBorder="1"/>
    <xf numFmtId="0" fontId="42" fillId="13" borderId="4" xfId="0" applyFont="1" applyFill="1" applyBorder="1"/>
    <xf numFmtId="0" fontId="44" fillId="0" borderId="4" xfId="4" applyFill="1" applyBorder="1"/>
    <xf numFmtId="0" fontId="52" fillId="0" borderId="1" xfId="1" applyFont="1" applyBorder="1" applyAlignment="1">
      <alignment vertical="top" wrapText="1"/>
    </xf>
    <xf numFmtId="0" fontId="52" fillId="0" borderId="1" xfId="1" applyFont="1" applyFill="1" applyBorder="1" applyAlignment="1">
      <alignment vertical="top" wrapText="1"/>
    </xf>
    <xf numFmtId="0" fontId="52" fillId="4" borderId="1" xfId="1" applyFont="1" applyFill="1" applyBorder="1" applyAlignment="1">
      <alignment vertical="top" wrapText="1"/>
    </xf>
    <xf numFmtId="0" fontId="53" fillId="0" borderId="1" xfId="1" applyFont="1" applyBorder="1" applyAlignment="1">
      <alignment vertical="top" wrapText="1"/>
    </xf>
    <xf numFmtId="0" fontId="42" fillId="12" borderId="4" xfId="0" applyFont="1" applyFill="1" applyBorder="1"/>
    <xf numFmtId="0" fontId="42" fillId="0" borderId="4" xfId="0" applyFont="1" applyBorder="1"/>
    <xf numFmtId="0" fontId="8" fillId="0" borderId="4" xfId="0" applyFont="1" applyBorder="1"/>
    <xf numFmtId="0" fontId="8" fillId="14" borderId="4" xfId="0" applyFont="1" applyFill="1" applyBorder="1"/>
    <xf numFmtId="0" fontId="0" fillId="0" borderId="4" xfId="0" applyBorder="1" applyAlignment="1">
      <alignment horizontal="left" indent="1"/>
    </xf>
    <xf numFmtId="0" fontId="0" fillId="0" borderId="4" xfId="0" applyBorder="1" applyAlignment="1">
      <alignment horizontal="left" indent="2"/>
    </xf>
    <xf numFmtId="0" fontId="0" fillId="0" borderId="4" xfId="0" applyBorder="1" applyAlignment="1">
      <alignment horizontal="left" indent="3"/>
    </xf>
    <xf numFmtId="0" fontId="0" fillId="0" borderId="4" xfId="0" applyBorder="1" applyAlignment="1">
      <alignment horizontal="left" indent="4"/>
    </xf>
    <xf numFmtId="0" fontId="42" fillId="0" borderId="4" xfId="0" applyFont="1" applyBorder="1" applyAlignment="1">
      <alignment horizontal="left"/>
    </xf>
    <xf numFmtId="0" fontId="0" fillId="12" borderId="11" xfId="0" applyFill="1" applyBorder="1"/>
    <xf numFmtId="0" fontId="0" fillId="0" borderId="12" xfId="0" applyBorder="1"/>
    <xf numFmtId="0" fontId="0" fillId="0" borderId="11" xfId="0" applyBorder="1"/>
    <xf numFmtId="0" fontId="48" fillId="14" borderId="11" xfId="0" applyFont="1" applyFill="1" applyBorder="1"/>
    <xf numFmtId="0" fontId="42" fillId="13" borderId="11" xfId="0" applyFont="1" applyFill="1" applyBorder="1"/>
    <xf numFmtId="0" fontId="42" fillId="0" borderId="12" xfId="0" applyFont="1" applyBorder="1"/>
    <xf numFmtId="0" fontId="44" fillId="0" borderId="11" xfId="4" applyFill="1" applyBorder="1"/>
    <xf numFmtId="0" fontId="48" fillId="4" borderId="12" xfId="4" applyFont="1" applyFill="1" applyBorder="1"/>
    <xf numFmtId="0" fontId="0" fillId="14" borderId="12" xfId="0" applyFill="1" applyBorder="1"/>
    <xf numFmtId="0" fontId="0" fillId="14" borderId="11" xfId="0" applyFill="1" applyBorder="1"/>
    <xf numFmtId="0" fontId="42" fillId="0" borderId="1" xfId="0" applyFont="1" applyBorder="1" applyAlignment="1">
      <alignment vertical="top" wrapText="1"/>
    </xf>
    <xf numFmtId="0" fontId="7" fillId="12" borderId="1" xfId="0" applyFont="1" applyFill="1" applyBorder="1" applyAlignment="1">
      <alignment vertical="top" wrapText="1"/>
    </xf>
    <xf numFmtId="49" fontId="42" fillId="12" borderId="1" xfId="0" applyNumberFormat="1" applyFont="1" applyFill="1" applyBorder="1" applyAlignment="1">
      <alignment horizontal="left" vertical="top" wrapText="1"/>
    </xf>
    <xf numFmtId="0" fontId="8" fillId="0" borderId="1" xfId="0" applyFont="1" applyBorder="1" applyAlignment="1">
      <alignment vertical="top" wrapText="1"/>
    </xf>
    <xf numFmtId="0" fontId="42" fillId="0" borderId="1" xfId="0" applyFont="1" applyBorder="1" applyAlignment="1">
      <alignment vertical="top" wrapText="1"/>
    </xf>
    <xf numFmtId="0" fontId="0" fillId="0" borderId="0" xfId="0" applyAlignment="1">
      <alignment vertical="top" wrapText="1"/>
    </xf>
    <xf numFmtId="49" fontId="42" fillId="0" borderId="1" xfId="0" applyNumberFormat="1" applyFont="1" applyBorder="1" applyAlignment="1">
      <alignment vertical="top" wrapText="1"/>
    </xf>
    <xf numFmtId="0" fontId="0" fillId="0" borderId="1" xfId="0" applyBorder="1" applyAlignment="1">
      <alignment vertical="top" wrapText="1"/>
    </xf>
    <xf numFmtId="49" fontId="0" fillId="0" borderId="0" xfId="0" applyNumberFormat="1" applyAlignment="1">
      <alignment vertical="top" wrapText="1"/>
    </xf>
    <xf numFmtId="49" fontId="8" fillId="0" borderId="1" xfId="0" applyNumberFormat="1" applyFont="1" applyBorder="1" applyAlignment="1">
      <alignment vertical="top" wrapText="1"/>
    </xf>
    <xf numFmtId="49" fontId="52" fillId="0" borderId="1" xfId="0" applyNumberFormat="1" applyFont="1" applyBorder="1" applyAlignment="1">
      <alignment vertical="top" wrapText="1"/>
    </xf>
    <xf numFmtId="49" fontId="8" fillId="0" borderId="1" xfId="0" applyNumberFormat="1" applyFont="1" applyFill="1" applyBorder="1" applyAlignment="1">
      <alignment vertical="top" wrapText="1"/>
    </xf>
    <xf numFmtId="0" fontId="8" fillId="0" borderId="1" xfId="0" applyFont="1" applyFill="1" applyBorder="1" applyAlignment="1">
      <alignment vertical="top" wrapText="1"/>
    </xf>
    <xf numFmtId="0" fontId="52" fillId="0" borderId="1" xfId="0" applyFont="1" applyBorder="1" applyAlignment="1">
      <alignment vertical="top" wrapText="1"/>
    </xf>
    <xf numFmtId="49" fontId="42" fillId="15" borderId="0" xfId="0" applyNumberFormat="1" applyFont="1" applyFill="1" applyAlignment="1">
      <alignment vertical="top" wrapText="1"/>
    </xf>
    <xf numFmtId="0" fontId="42" fillId="2" borderId="0" xfId="0" applyFont="1" applyFill="1" applyAlignment="1">
      <alignment vertical="top" wrapText="1"/>
    </xf>
    <xf numFmtId="49" fontId="8" fillId="0" borderId="5" xfId="0" applyNumberFormat="1" applyFont="1" applyBorder="1" applyAlignment="1">
      <alignment vertical="top" wrapText="1"/>
    </xf>
    <xf numFmtId="49" fontId="8" fillId="0" borderId="5" xfId="0" applyNumberFormat="1" applyFont="1" applyFill="1" applyBorder="1" applyAlignment="1">
      <alignment vertical="top" wrapText="1"/>
    </xf>
    <xf numFmtId="49" fontId="0" fillId="0" borderId="11" xfId="0" applyNumberFormat="1" applyBorder="1" applyAlignment="1">
      <alignment vertical="top" wrapText="1"/>
    </xf>
    <xf numFmtId="0" fontId="42" fillId="0" borderId="12" xfId="0" applyFont="1" applyBorder="1" applyAlignment="1">
      <alignment vertical="top" wrapText="1"/>
    </xf>
    <xf numFmtId="0" fontId="6" fillId="0" borderId="12" xfId="0" applyFont="1" applyBorder="1" applyAlignment="1">
      <alignment vertical="top" wrapText="1"/>
    </xf>
    <xf numFmtId="0" fontId="0" fillId="0" borderId="12" xfId="0" applyBorder="1" applyAlignment="1">
      <alignment vertical="top" wrapText="1"/>
    </xf>
    <xf numFmtId="0" fontId="8" fillId="0" borderId="12" xfId="0" applyFont="1" applyBorder="1" applyAlignment="1">
      <alignment vertical="top" wrapText="1"/>
    </xf>
    <xf numFmtId="0" fontId="42" fillId="0" borderId="5" xfId="0" applyFont="1" applyBorder="1" applyAlignment="1">
      <alignment horizontal="center" vertical="center" wrapText="1"/>
    </xf>
    <xf numFmtId="0" fontId="0" fillId="0" borderId="18" xfId="0" applyBorder="1"/>
    <xf numFmtId="0" fontId="0" fillId="0" borderId="19" xfId="0" applyBorder="1"/>
    <xf numFmtId="0" fontId="0" fillId="0" borderId="17" xfId="0" applyBorder="1"/>
    <xf numFmtId="0" fontId="42" fillId="12" borderId="1" xfId="0" applyFont="1" applyFill="1" applyBorder="1" applyAlignment="1">
      <alignment vertical="top" wrapText="1"/>
    </xf>
    <xf numFmtId="0" fontId="0" fillId="0" borderId="0" xfId="0" applyAlignment="1">
      <alignment vertical="top" wrapText="1"/>
    </xf>
    <xf numFmtId="164" fontId="0" fillId="0" borderId="0" xfId="0" applyNumberFormat="1"/>
    <xf numFmtId="164" fontId="42" fillId="0" borderId="0" xfId="0" applyNumberFormat="1" applyFont="1"/>
    <xf numFmtId="0" fontId="42" fillId="0" borderId="0" xfId="0" applyFont="1" applyAlignment="1">
      <alignment vertical="top" wrapText="1"/>
    </xf>
    <xf numFmtId="0" fontId="9" fillId="0" borderId="0" xfId="0" applyFont="1" applyAlignment="1">
      <alignment vertical="top" wrapText="1"/>
    </xf>
    <xf numFmtId="0" fontId="46" fillId="0" borderId="0" xfId="5" applyAlignment="1">
      <alignment vertical="top" wrapText="1"/>
    </xf>
    <xf numFmtId="0" fontId="5" fillId="0" borderId="0" xfId="0" applyFont="1" applyAlignment="1">
      <alignment vertical="top" wrapText="1"/>
    </xf>
    <xf numFmtId="0" fontId="14" fillId="0" borderId="0" xfId="6" applyFont="1" applyBorder="1" applyAlignment="1">
      <alignment vertical="top" wrapText="1"/>
    </xf>
    <xf numFmtId="0" fontId="13" fillId="0" borderId="0" xfId="6" applyFont="1" applyBorder="1" applyAlignment="1">
      <alignment vertical="top" wrapText="1"/>
    </xf>
    <xf numFmtId="0" fontId="13" fillId="3" borderId="0" xfId="6" applyFont="1" applyFill="1" applyBorder="1" applyAlignment="1">
      <alignment vertical="top" wrapText="1"/>
    </xf>
    <xf numFmtId="0" fontId="14" fillId="0" borderId="0" xfId="6" applyNumberFormat="1" applyFont="1" applyBorder="1" applyAlignment="1">
      <alignment vertical="top" wrapText="1"/>
    </xf>
    <xf numFmtId="0" fontId="15" fillId="0" borderId="0" xfId="6" applyFont="1" applyBorder="1" applyAlignment="1">
      <alignment vertical="top" wrapText="1"/>
    </xf>
    <xf numFmtId="0" fontId="20" fillId="0" borderId="0" xfId="0" applyFont="1" applyBorder="1" applyAlignment="1">
      <alignment vertical="top" wrapText="1"/>
    </xf>
    <xf numFmtId="0" fontId="20" fillId="0" borderId="0" xfId="0" applyFont="1" applyFill="1" applyBorder="1" applyAlignment="1">
      <alignment vertical="top" wrapText="1"/>
    </xf>
    <xf numFmtId="0" fontId="14" fillId="12" borderId="18" xfId="6" applyFont="1" applyFill="1" applyBorder="1" applyAlignment="1">
      <alignment vertical="top" wrapText="1"/>
    </xf>
    <xf numFmtId="0" fontId="20" fillId="12" borderId="18" xfId="0" applyFont="1" applyFill="1" applyBorder="1" applyAlignment="1">
      <alignment vertical="top" wrapText="1"/>
    </xf>
    <xf numFmtId="0" fontId="13" fillId="12" borderId="18" xfId="6" applyFont="1" applyFill="1" applyBorder="1" applyAlignment="1">
      <alignment vertical="top" wrapText="1"/>
    </xf>
    <xf numFmtId="0" fontId="19" fillId="0" borderId="0" xfId="6" applyFont="1" applyBorder="1" applyAlignment="1">
      <alignment vertical="top" wrapText="1"/>
    </xf>
    <xf numFmtId="0" fontId="20" fillId="0" borderId="0" xfId="6" applyFont="1" applyBorder="1" applyAlignment="1">
      <alignment vertical="top" wrapText="1"/>
    </xf>
    <xf numFmtId="0" fontId="17" fillId="0" borderId="0" xfId="6" applyFont="1" applyBorder="1" applyAlignment="1">
      <alignment vertical="top" wrapText="1"/>
    </xf>
    <xf numFmtId="0" fontId="18" fillId="0" borderId="0" xfId="6" applyFont="1" applyBorder="1" applyAlignment="1">
      <alignment vertical="top" wrapText="1"/>
    </xf>
    <xf numFmtId="0" fontId="20" fillId="0" borderId="0" xfId="6" applyFont="1" applyFill="1" applyBorder="1" applyAlignment="1">
      <alignment vertical="top" wrapText="1"/>
    </xf>
    <xf numFmtId="0" fontId="14" fillId="0" borderId="0" xfId="6" applyFont="1" applyFill="1" applyBorder="1" applyAlignment="1">
      <alignment vertical="top" wrapText="1"/>
    </xf>
    <xf numFmtId="0" fontId="13" fillId="0" borderId="0" xfId="6" applyFont="1" applyFill="1" applyBorder="1" applyAlignment="1">
      <alignment vertical="top" wrapText="1"/>
    </xf>
    <xf numFmtId="0" fontId="41" fillId="0" borderId="0" xfId="6" applyFont="1" applyBorder="1" applyAlignment="1">
      <alignment vertical="top" wrapText="1"/>
    </xf>
    <xf numFmtId="0" fontId="41" fillId="0" borderId="0" xfId="6" quotePrefix="1" applyFont="1" applyBorder="1" applyAlignment="1">
      <alignment vertical="top" wrapText="1"/>
    </xf>
    <xf numFmtId="0" fontId="18" fillId="0" borderId="0" xfId="6" applyFont="1" applyFill="1" applyBorder="1" applyAlignment="1">
      <alignment vertical="top" wrapText="1"/>
    </xf>
    <xf numFmtId="0" fontId="25" fillId="0" borderId="0" xfId="6" applyFont="1" applyBorder="1" applyAlignment="1">
      <alignment vertical="top" wrapText="1"/>
    </xf>
    <xf numFmtId="0" fontId="55" fillId="0" borderId="0" xfId="6" applyFont="1" applyBorder="1" applyAlignment="1">
      <alignment vertical="top" wrapText="1"/>
    </xf>
    <xf numFmtId="0" fontId="13" fillId="0" borderId="0" xfId="0" applyFont="1" applyBorder="1" applyAlignment="1">
      <alignment vertical="top" wrapText="1"/>
    </xf>
    <xf numFmtId="0" fontId="16" fillId="0" borderId="0" xfId="6" applyFont="1" applyBorder="1" applyAlignment="1">
      <alignment vertical="top" wrapText="1"/>
    </xf>
    <xf numFmtId="0" fontId="15" fillId="4" borderId="0" xfId="6" applyFont="1" applyFill="1" applyBorder="1" applyAlignment="1">
      <alignment vertical="top" wrapText="1"/>
    </xf>
    <xf numFmtId="0" fontId="4" fillId="0" borderId="0" xfId="0" applyFont="1" applyBorder="1" applyAlignment="1">
      <alignment vertical="top" wrapText="1"/>
    </xf>
    <xf numFmtId="0" fontId="20" fillId="0" borderId="0" xfId="0" applyFont="1" applyBorder="1" applyAlignment="1">
      <alignment wrapText="1"/>
    </xf>
    <xf numFmtId="0" fontId="20" fillId="0" borderId="0" xfId="0" applyFont="1" applyFill="1" applyBorder="1" applyAlignment="1">
      <alignment wrapText="1"/>
    </xf>
    <xf numFmtId="0" fontId="13" fillId="4" borderId="0" xfId="6" applyFont="1" applyFill="1" applyBorder="1" applyAlignment="1">
      <alignment vertical="top" wrapText="1"/>
    </xf>
    <xf numFmtId="0" fontId="14" fillId="0" borderId="0" xfId="6" applyFont="1" applyBorder="1" applyAlignment="1">
      <alignment horizontal="left" vertical="top" wrapText="1" indent="2"/>
    </xf>
    <xf numFmtId="0" fontId="14" fillId="0" borderId="0" xfId="6" applyFont="1" applyBorder="1" applyAlignment="1">
      <alignment horizontal="left" vertical="top" wrapText="1" indent="1"/>
    </xf>
    <xf numFmtId="0" fontId="23" fillId="0" borderId="0" xfId="6" applyFont="1" applyFill="1" applyBorder="1" applyAlignment="1">
      <alignment vertical="top" wrapText="1"/>
    </xf>
    <xf numFmtId="0" fontId="15" fillId="0" borderId="0" xfId="7" applyFont="1" applyFill="1" applyBorder="1" applyAlignment="1">
      <alignment vertical="top" wrapText="1"/>
    </xf>
    <xf numFmtId="0" fontId="14" fillId="0" borderId="0" xfId="7" applyFont="1" applyFill="1" applyBorder="1" applyAlignment="1">
      <alignment vertical="top" wrapText="1"/>
    </xf>
    <xf numFmtId="0" fontId="13" fillId="0" borderId="0" xfId="7" applyFont="1" applyFill="1" applyBorder="1" applyAlignment="1">
      <alignment vertical="top" wrapText="1"/>
    </xf>
    <xf numFmtId="0" fontId="29" fillId="0" borderId="0" xfId="0" applyFont="1" applyFill="1" applyBorder="1" applyAlignment="1">
      <alignment vertical="top" wrapText="1"/>
    </xf>
    <xf numFmtId="0" fontId="34" fillId="0" borderId="0" xfId="0" applyFont="1" applyFill="1" applyBorder="1" applyAlignment="1">
      <alignment vertical="top" wrapText="1"/>
    </xf>
    <xf numFmtId="0" fontId="31" fillId="0" borderId="0" xfId="0" applyFont="1" applyFill="1" applyBorder="1" applyAlignment="1">
      <alignment vertical="top" wrapText="1"/>
    </xf>
    <xf numFmtId="0" fontId="13" fillId="0" borderId="0" xfId="7" applyFont="1" applyBorder="1" applyAlignment="1">
      <alignment vertical="top" wrapText="1"/>
    </xf>
    <xf numFmtId="0" fontId="13" fillId="3" borderId="0" xfId="7" applyFont="1" applyFill="1" applyBorder="1" applyAlignment="1">
      <alignment vertical="top" wrapText="1"/>
    </xf>
    <xf numFmtId="0" fontId="23" fillId="3" borderId="0" xfId="7" applyFont="1" applyFill="1" applyBorder="1" applyAlignment="1">
      <alignment vertical="top" wrapText="1"/>
    </xf>
    <xf numFmtId="0" fontId="14" fillId="0" borderId="0" xfId="7" applyFont="1" applyBorder="1" applyAlignment="1">
      <alignment vertical="top" wrapText="1"/>
    </xf>
    <xf numFmtId="0" fontId="15" fillId="4" borderId="0" xfId="7" applyFont="1" applyFill="1" applyBorder="1" applyAlignment="1">
      <alignment vertical="top" wrapText="1"/>
    </xf>
    <xf numFmtId="0" fontId="16" fillId="0" borderId="0" xfId="7" applyFont="1" applyBorder="1" applyAlignment="1">
      <alignment vertical="top" wrapText="1"/>
    </xf>
    <xf numFmtId="0" fontId="21" fillId="0" borderId="0" xfId="7" applyFont="1" applyBorder="1" applyAlignment="1">
      <alignment horizontal="center" vertical="top" wrapText="1"/>
    </xf>
    <xf numFmtId="0" fontId="25" fillId="0" borderId="0" xfId="7" applyFont="1" applyBorder="1" applyAlignment="1">
      <alignment vertical="top" wrapText="1"/>
    </xf>
    <xf numFmtId="0" fontId="41" fillId="0" borderId="0" xfId="7" quotePrefix="1" applyFont="1" applyBorder="1" applyAlignment="1">
      <alignment vertical="top" wrapText="1"/>
    </xf>
    <xf numFmtId="0" fontId="20" fillId="0" borderId="0" xfId="7" applyFont="1" applyBorder="1" applyAlignment="1">
      <alignment vertical="top" wrapText="1"/>
    </xf>
    <xf numFmtId="0" fontId="20" fillId="16" borderId="0" xfId="6" applyFont="1" applyFill="1" applyBorder="1" applyAlignment="1">
      <alignment vertical="top" wrapText="1"/>
    </xf>
    <xf numFmtId="0" fontId="14" fillId="16" borderId="0" xfId="6" applyFont="1" applyFill="1" applyBorder="1" applyAlignment="1">
      <alignment vertical="top" wrapText="1"/>
    </xf>
    <xf numFmtId="0" fontId="13" fillId="16" borderId="0" xfId="6" applyFont="1" applyFill="1" applyBorder="1" applyAlignment="1">
      <alignment vertical="top" wrapText="1"/>
    </xf>
    <xf numFmtId="0" fontId="14" fillId="0" borderId="0" xfId="6" applyNumberFormat="1" applyFont="1" applyFill="1" applyBorder="1" applyAlignment="1">
      <alignment vertical="top" wrapText="1"/>
    </xf>
    <xf numFmtId="0" fontId="16" fillId="0" borderId="0" xfId="7" applyFont="1" applyFill="1" applyBorder="1" applyAlignment="1">
      <alignment vertical="top" wrapText="1"/>
    </xf>
    <xf numFmtId="0" fontId="0" fillId="0" borderId="0" xfId="0" applyFill="1"/>
    <xf numFmtId="0" fontId="41" fillId="0" borderId="0" xfId="7" applyFont="1" applyBorder="1" applyAlignment="1">
      <alignment vertical="top" wrapText="1"/>
    </xf>
    <xf numFmtId="0" fontId="24" fillId="0" borderId="0" xfId="7" applyFont="1" applyBorder="1" applyAlignment="1">
      <alignment vertical="top" wrapText="1"/>
    </xf>
    <xf numFmtId="0" fontId="20" fillId="0" borderId="0" xfId="6" applyFont="1" applyBorder="1" applyAlignment="1">
      <alignment horizontal="left" vertical="top" wrapText="1" indent="1"/>
    </xf>
    <xf numFmtId="0" fontId="13" fillId="4" borderId="0" xfId="7" applyFont="1" applyFill="1" applyBorder="1" applyAlignment="1">
      <alignment vertical="top" wrapText="1"/>
    </xf>
    <xf numFmtId="0" fontId="19" fillId="0" borderId="0" xfId="7" applyFont="1" applyBorder="1" applyAlignment="1">
      <alignment vertical="top" wrapText="1"/>
    </xf>
    <xf numFmtId="0" fontId="19" fillId="4" borderId="0" xfId="7" applyFont="1" applyFill="1" applyBorder="1" applyAlignment="1">
      <alignment vertical="top" wrapText="1"/>
    </xf>
    <xf numFmtId="0" fontId="14" fillId="0" borderId="0" xfId="6" applyFont="1" applyFill="1" applyBorder="1" applyAlignment="1">
      <alignment horizontal="left" vertical="top" wrapText="1" indent="1"/>
    </xf>
    <xf numFmtId="0" fontId="14" fillId="16" borderId="0" xfId="6" applyFont="1" applyFill="1" applyBorder="1" applyAlignment="1">
      <alignment horizontal="left" vertical="top" wrapText="1" indent="2"/>
    </xf>
    <xf numFmtId="0" fontId="14" fillId="16" borderId="0" xfId="6" applyFont="1" applyFill="1" applyBorder="1" applyAlignment="1">
      <alignment horizontal="left" vertical="top" wrapText="1" indent="1"/>
    </xf>
    <xf numFmtId="0" fontId="13" fillId="0" borderId="0" xfId="0" applyFont="1" applyBorder="1"/>
    <xf numFmtId="0" fontId="13" fillId="0" borderId="0" xfId="6" applyFont="1" applyBorder="1" applyAlignment="1">
      <alignment horizontal="left" vertical="top" wrapText="1"/>
    </xf>
    <xf numFmtId="0" fontId="58" fillId="0" borderId="0" xfId="0" applyFont="1" applyAlignment="1">
      <alignment vertical="top"/>
    </xf>
    <xf numFmtId="0" fontId="0" fillId="0" borderId="0" xfId="0" applyAlignment="1">
      <alignment vertical="top"/>
    </xf>
    <xf numFmtId="0" fontId="58" fillId="0" borderId="0" xfId="0" applyFont="1" applyAlignment="1">
      <alignment vertical="top" wrapText="1"/>
    </xf>
    <xf numFmtId="0" fontId="0" fillId="0" borderId="0" xfId="0" applyAlignment="1">
      <alignment vertical="top" wrapText="1"/>
    </xf>
    <xf numFmtId="0" fontId="3" fillId="0" borderId="0" xfId="0" applyFont="1" applyAlignment="1">
      <alignment vertical="top" wrapText="1"/>
    </xf>
    <xf numFmtId="0" fontId="42" fillId="17" borderId="1" xfId="0" applyFont="1" applyFill="1" applyBorder="1" applyAlignment="1">
      <alignment vertical="top" wrapText="1"/>
    </xf>
    <xf numFmtId="49" fontId="3" fillId="0" borderId="1" xfId="0" applyNumberFormat="1" applyFont="1" applyBorder="1" applyAlignment="1">
      <alignment vertical="center" wrapText="1"/>
    </xf>
    <xf numFmtId="49" fontId="3" fillId="0" borderId="1" xfId="0" applyNumberFormat="1" applyFont="1" applyBorder="1" applyAlignment="1">
      <alignment horizontal="left" vertical="center" wrapText="1"/>
    </xf>
    <xf numFmtId="0" fontId="3" fillId="0" borderId="1" xfId="0" applyFont="1" applyBorder="1" applyAlignment="1">
      <alignment vertical="center" wrapText="1"/>
    </xf>
    <xf numFmtId="0" fontId="3" fillId="17" borderId="1" xfId="0" applyFont="1" applyFill="1" applyBorder="1" applyAlignment="1">
      <alignment vertical="top" wrapText="1"/>
    </xf>
    <xf numFmtId="49"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xf numFmtId="0" fontId="59" fillId="0" borderId="0" xfId="0" applyFont="1" applyAlignment="1">
      <alignment vertical="top"/>
    </xf>
    <xf numFmtId="0" fontId="60" fillId="0" borderId="0" xfId="0" applyFont="1" applyAlignment="1">
      <alignment vertical="top" wrapText="1"/>
    </xf>
    <xf numFmtId="0" fontId="59" fillId="0" borderId="0" xfId="0" applyFont="1" applyAlignment="1">
      <alignment vertical="top" wrapText="1"/>
    </xf>
    <xf numFmtId="0" fontId="14" fillId="12" borderId="0" xfId="6" applyFont="1" applyFill="1" applyBorder="1" applyAlignment="1">
      <alignment vertical="top" wrapText="1"/>
    </xf>
    <xf numFmtId="0" fontId="43" fillId="13" borderId="1" xfId="0" applyFont="1" applyFill="1" applyBorder="1"/>
    <xf numFmtId="0" fontId="0" fillId="18" borderId="1" xfId="0" applyFill="1" applyBorder="1"/>
    <xf numFmtId="0" fontId="42" fillId="0" borderId="1" xfId="8" applyFont="1" applyBorder="1" applyAlignment="1">
      <alignment vertical="top" wrapText="1"/>
    </xf>
    <xf numFmtId="0" fontId="0" fillId="13" borderId="1" xfId="0" applyFill="1" applyBorder="1"/>
    <xf numFmtId="0" fontId="0" fillId="13" borderId="1" xfId="0" applyFill="1" applyBorder="1" applyAlignment="1">
      <alignment wrapText="1"/>
    </xf>
    <xf numFmtId="0" fontId="2" fillId="0" borderId="1" xfId="8" applyFont="1" applyBorder="1" applyAlignment="1">
      <alignment vertical="top" wrapText="1"/>
    </xf>
    <xf numFmtId="0" fontId="50" fillId="0" borderId="1" xfId="8" applyFont="1" applyBorder="1" applyAlignment="1">
      <alignment vertical="top" wrapText="1"/>
    </xf>
    <xf numFmtId="0" fontId="43" fillId="0" borderId="1" xfId="8" applyFont="1" applyBorder="1" applyAlignment="1">
      <alignment vertical="top" wrapText="1"/>
    </xf>
    <xf numFmtId="0" fontId="51" fillId="0" borderId="1" xfId="8" applyFont="1" applyBorder="1" applyAlignment="1">
      <alignment vertical="top" wrapText="1"/>
    </xf>
    <xf numFmtId="0" fontId="47" fillId="0" borderId="1" xfId="8" applyFont="1" applyBorder="1" applyAlignment="1">
      <alignment vertical="top" wrapText="1"/>
    </xf>
    <xf numFmtId="0" fontId="64" fillId="12" borderId="1" xfId="0" applyFont="1" applyFill="1" applyBorder="1"/>
    <xf numFmtId="0" fontId="42" fillId="13" borderId="1" xfId="0" applyFont="1" applyFill="1" applyBorder="1" applyAlignment="1">
      <alignment wrapText="1"/>
    </xf>
    <xf numFmtId="0" fontId="65" fillId="13" borderId="20" xfId="0" applyFont="1" applyFill="1" applyBorder="1" applyAlignment="1">
      <alignment horizontal="left" vertical="center" wrapText="1" indent="1"/>
    </xf>
    <xf numFmtId="0" fontId="2" fillId="9" borderId="1" xfId="0" applyFont="1" applyFill="1" applyBorder="1"/>
    <xf numFmtId="0" fontId="2" fillId="13" borderId="1" xfId="0" applyFont="1" applyFill="1" applyBorder="1" applyAlignment="1">
      <alignment wrapText="1"/>
    </xf>
    <xf numFmtId="0" fontId="2" fillId="9" borderId="1" xfId="0" applyFont="1" applyFill="1" applyBorder="1" applyAlignment="1">
      <alignment wrapText="1"/>
    </xf>
    <xf numFmtId="0" fontId="2" fillId="13" borderId="1" xfId="0" applyFont="1" applyFill="1" applyBorder="1"/>
    <xf numFmtId="0" fontId="0" fillId="0" borderId="1" xfId="0" applyFont="1" applyBorder="1"/>
    <xf numFmtId="0" fontId="2" fillId="0" borderId="1" xfId="0" applyFont="1" applyBorder="1"/>
    <xf numFmtId="0" fontId="65" fillId="13" borderId="21" xfId="0" applyFont="1" applyFill="1" applyBorder="1" applyAlignment="1">
      <alignment horizontal="left" vertical="center" indent="1"/>
    </xf>
    <xf numFmtId="0" fontId="65" fillId="13" borderId="1" xfId="0" applyFont="1" applyFill="1" applyBorder="1" applyAlignment="1">
      <alignment horizontal="left" vertical="center" indent="1"/>
    </xf>
    <xf numFmtId="0" fontId="65" fillId="9" borderId="1" xfId="0" applyFont="1" applyFill="1" applyBorder="1" applyAlignment="1">
      <alignment horizontal="left" vertical="center" indent="1"/>
    </xf>
    <xf numFmtId="0" fontId="0" fillId="0" borderId="1" xfId="0" applyFont="1" applyBorder="1" applyAlignment="1">
      <alignment horizontal="left" indent="1"/>
    </xf>
    <xf numFmtId="0" fontId="0" fillId="0" borderId="1" xfId="0" applyFont="1" applyBorder="1" applyAlignment="1">
      <alignment horizontal="left" indent="2"/>
    </xf>
    <xf numFmtId="0" fontId="0" fillId="0" borderId="1" xfId="0" applyFont="1" applyBorder="1" applyAlignment="1">
      <alignment horizontal="left" indent="3"/>
    </xf>
    <xf numFmtId="0" fontId="0" fillId="0" borderId="1" xfId="0" applyFont="1" applyBorder="1" applyAlignment="1">
      <alignment horizontal="left" indent="4"/>
    </xf>
    <xf numFmtId="0" fontId="66" fillId="13" borderId="1" xfId="0" applyFont="1" applyFill="1" applyBorder="1" applyAlignment="1">
      <alignment horizontal="left" vertical="center" indent="1"/>
    </xf>
    <xf numFmtId="0" fontId="42" fillId="9" borderId="1" xfId="0" applyFont="1" applyFill="1" applyBorder="1"/>
    <xf numFmtId="0" fontId="2" fillId="0" borderId="0" xfId="0" applyFont="1"/>
    <xf numFmtId="0" fontId="43" fillId="13" borderId="1" xfId="1" applyFont="1" applyFill="1" applyBorder="1" applyAlignment="1">
      <alignment vertical="top" wrapText="1"/>
    </xf>
    <xf numFmtId="0" fontId="8" fillId="13" borderId="1" xfId="0" applyFont="1" applyFill="1" applyBorder="1" applyAlignment="1">
      <alignment vertical="top" wrapText="1"/>
    </xf>
    <xf numFmtId="0" fontId="8" fillId="0" borderId="1" xfId="1" applyFont="1" applyBorder="1" applyAlignment="1">
      <alignment vertical="top" wrapText="1"/>
    </xf>
    <xf numFmtId="0" fontId="8" fillId="0" borderId="1" xfId="0" applyFont="1" applyBorder="1" applyAlignment="1">
      <alignment vertical="top" wrapText="1"/>
    </xf>
    <xf numFmtId="0" fontId="42" fillId="0" borderId="1" xfId="1" applyFont="1" applyBorder="1" applyAlignment="1">
      <alignment vertical="top" wrapText="1"/>
    </xf>
    <xf numFmtId="0" fontId="43" fillId="11" borderId="1" xfId="1" applyFont="1" applyFill="1" applyBorder="1" applyAlignment="1">
      <alignment vertical="top" wrapText="1"/>
    </xf>
    <xf numFmtId="0" fontId="8" fillId="11" borderId="1" xfId="0" applyFont="1" applyFill="1" applyBorder="1" applyAlignment="1">
      <alignment vertical="top" wrapText="1"/>
    </xf>
    <xf numFmtId="0" fontId="42" fillId="0" borderId="1" xfId="0" applyFont="1" applyBorder="1" applyAlignment="1">
      <alignment wrapText="1"/>
    </xf>
    <xf numFmtId="0" fontId="42" fillId="0" borderId="1" xfId="0" applyFont="1" applyBorder="1" applyAlignment="1"/>
    <xf numFmtId="0" fontId="49" fillId="0" borderId="10" xfId="0" applyFont="1" applyBorder="1" applyAlignment="1">
      <alignment vertical="center" wrapText="1"/>
    </xf>
    <xf numFmtId="0" fontId="50" fillId="14" borderId="13" xfId="0" applyFont="1" applyFill="1" applyBorder="1" applyAlignment="1">
      <alignment horizontal="center"/>
    </xf>
    <xf numFmtId="0" fontId="0" fillId="0" borderId="14" xfId="0" applyBorder="1" applyAlignment="1">
      <alignment horizontal="center"/>
    </xf>
    <xf numFmtId="0" fontId="47" fillId="13" borderId="1" xfId="1" applyFont="1" applyFill="1" applyBorder="1" applyAlignment="1">
      <alignment vertical="top" wrapText="1"/>
    </xf>
    <xf numFmtId="0" fontId="52" fillId="13" borderId="1" xfId="0" applyFont="1" applyFill="1" applyBorder="1" applyAlignment="1">
      <alignment vertical="top" wrapText="1"/>
    </xf>
    <xf numFmtId="0" fontId="47" fillId="11" borderId="1" xfId="1" applyFont="1" applyFill="1" applyBorder="1" applyAlignment="1">
      <alignment vertical="top" wrapText="1"/>
    </xf>
    <xf numFmtId="0" fontId="52" fillId="11" borderId="1" xfId="0" applyFont="1" applyFill="1" applyBorder="1" applyAlignment="1">
      <alignment vertical="top" wrapText="1"/>
    </xf>
    <xf numFmtId="0" fontId="42" fillId="0" borderId="1" xfId="1" applyFont="1" applyBorder="1" applyAlignment="1">
      <alignment vertical="center" wrapText="1"/>
    </xf>
    <xf numFmtId="0" fontId="8" fillId="0" borderId="1" xfId="0" applyFont="1" applyBorder="1" applyAlignment="1">
      <alignment vertical="center" wrapText="1"/>
    </xf>
    <xf numFmtId="0" fontId="42" fillId="13" borderId="15" xfId="0" applyFont="1" applyFill="1" applyBorder="1" applyAlignment="1">
      <alignment horizontal="center"/>
    </xf>
    <xf numFmtId="0" fontId="0" fillId="0" borderId="16" xfId="0" applyBorder="1" applyAlignment="1">
      <alignment horizontal="center"/>
    </xf>
    <xf numFmtId="49" fontId="42" fillId="9" borderId="1" xfId="0" applyNumberFormat="1" applyFont="1" applyFill="1" applyBorder="1" applyAlignment="1">
      <alignment horizontal="left" vertical="center" wrapText="1"/>
    </xf>
    <xf numFmtId="0" fontId="42" fillId="9" borderId="1" xfId="0" applyFont="1" applyFill="1" applyBorder="1" applyAlignment="1">
      <alignment horizontal="left" vertical="center" wrapText="1"/>
    </xf>
    <xf numFmtId="49" fontId="42" fillId="0" borderId="4" xfId="0" applyNumberFormat="1" applyFont="1" applyBorder="1" applyAlignment="1">
      <alignment horizontal="left" vertical="center" wrapText="1"/>
    </xf>
    <xf numFmtId="49" fontId="42" fillId="0" borderId="8" xfId="0" applyNumberFormat="1" applyFont="1" applyBorder="1" applyAlignment="1">
      <alignment horizontal="left" vertical="center" wrapText="1"/>
    </xf>
    <xf numFmtId="49" fontId="42" fillId="0" borderId="5" xfId="0" applyNumberFormat="1" applyFont="1" applyBorder="1" applyAlignment="1">
      <alignment horizontal="left" vertical="center" wrapText="1"/>
    </xf>
    <xf numFmtId="49" fontId="42" fillId="0" borderId="1" xfId="0" applyNumberFormat="1" applyFont="1" applyBorder="1" applyAlignment="1">
      <alignment horizontal="left" vertical="center" wrapText="1"/>
    </xf>
    <xf numFmtId="0" fontId="42" fillId="0" borderId="1" xfId="0" applyFont="1" applyBorder="1" applyAlignment="1">
      <alignment horizontal="left" vertical="center" wrapText="1"/>
    </xf>
    <xf numFmtId="0" fontId="42" fillId="0" borderId="10" xfId="0" applyFont="1" applyBorder="1" applyAlignment="1"/>
    <xf numFmtId="0" fontId="8" fillId="0" borderId="10" xfId="0" applyFont="1" applyBorder="1" applyAlignment="1"/>
    <xf numFmtId="0" fontId="42" fillId="0" borderId="2" xfId="0" applyFont="1" applyBorder="1" applyAlignment="1">
      <alignment horizontal="left" vertical="center" wrapText="1"/>
    </xf>
    <xf numFmtId="0" fontId="42" fillId="0" borderId="9" xfId="0" applyFont="1" applyBorder="1" applyAlignment="1">
      <alignment horizontal="left" vertical="center" wrapText="1"/>
    </xf>
    <xf numFmtId="0" fontId="8" fillId="0" borderId="9" xfId="0" applyFont="1" applyBorder="1" applyAlignment="1">
      <alignment horizontal="left" wrapText="1"/>
    </xf>
    <xf numFmtId="0" fontId="8" fillId="0" borderId="3" xfId="0" applyFont="1" applyBorder="1" applyAlignment="1">
      <alignment horizontal="left" wrapText="1"/>
    </xf>
    <xf numFmtId="0" fontId="42" fillId="0" borderId="6" xfId="0" applyFont="1" applyBorder="1" applyAlignment="1">
      <alignment horizontal="left" vertical="center" wrapText="1"/>
    </xf>
    <xf numFmtId="0" fontId="42" fillId="0" borderId="10" xfId="0" applyFont="1" applyBorder="1" applyAlignment="1">
      <alignment horizontal="left" vertical="center" wrapText="1"/>
    </xf>
    <xf numFmtId="0" fontId="8" fillId="0" borderId="10" xfId="0" applyFont="1" applyBorder="1" applyAlignment="1">
      <alignment horizontal="left" wrapText="1"/>
    </xf>
    <xf numFmtId="0" fontId="8" fillId="0" borderId="7" xfId="0" applyFont="1" applyBorder="1" applyAlignment="1">
      <alignment horizontal="left" wrapText="1"/>
    </xf>
    <xf numFmtId="0" fontId="42" fillId="13" borderId="1" xfId="0" applyFont="1" applyFill="1" applyBorder="1" applyAlignment="1">
      <alignment vertical="top" wrapText="1"/>
    </xf>
    <xf numFmtId="0" fontId="42" fillId="0" borderId="1" xfId="0" applyFont="1" applyBorder="1" applyAlignment="1">
      <alignment vertical="top" wrapText="1"/>
    </xf>
    <xf numFmtId="49" fontId="42" fillId="13" borderId="1" xfId="0" applyNumberFormat="1" applyFont="1" applyFill="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49" fontId="42" fillId="0" borderId="0" xfId="0" applyNumberFormat="1" applyFont="1" applyBorder="1" applyAlignment="1">
      <alignment vertical="top" wrapText="1"/>
    </xf>
    <xf numFmtId="0" fontId="0" fillId="0" borderId="0" xfId="0" applyAlignment="1">
      <alignment vertical="top" wrapText="1"/>
    </xf>
    <xf numFmtId="49" fontId="42" fillId="0" borderId="1" xfId="0" applyNumberFormat="1" applyFont="1" applyBorder="1" applyAlignment="1">
      <alignment vertical="top" wrapText="1"/>
    </xf>
    <xf numFmtId="0" fontId="0" fillId="0" borderId="1" xfId="0" applyBorder="1" applyAlignment="1">
      <alignment vertical="top" wrapText="1"/>
    </xf>
    <xf numFmtId="49" fontId="42" fillId="9" borderId="1" xfId="0" applyNumberFormat="1" applyFont="1" applyFill="1" applyBorder="1" applyAlignment="1">
      <alignment vertical="top" wrapText="1"/>
    </xf>
    <xf numFmtId="0" fontId="42" fillId="9" borderId="1" xfId="0" applyFont="1" applyFill="1" applyBorder="1" applyAlignment="1">
      <alignment vertical="top" wrapText="1"/>
    </xf>
    <xf numFmtId="0" fontId="42" fillId="0" borderId="10" xfId="0" applyFont="1" applyBorder="1" applyAlignment="1">
      <alignment vertical="top" wrapText="1"/>
    </xf>
    <xf numFmtId="0" fontId="8" fillId="0" borderId="10" xfId="0" applyFont="1" applyBorder="1" applyAlignment="1">
      <alignment vertical="top" wrapText="1"/>
    </xf>
    <xf numFmtId="0" fontId="8" fillId="0" borderId="7" xfId="0" applyFont="1" applyBorder="1" applyAlignment="1">
      <alignment vertical="top" wrapText="1"/>
    </xf>
    <xf numFmtId="0" fontId="42" fillId="0" borderId="2" xfId="0" applyFont="1" applyBorder="1" applyAlignment="1">
      <alignment vertical="top" wrapText="1"/>
    </xf>
    <xf numFmtId="0" fontId="42" fillId="0" borderId="9"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49" fontId="42" fillId="0" borderId="4" xfId="0" applyNumberFormat="1" applyFont="1" applyBorder="1" applyAlignment="1">
      <alignment vertical="top" wrapText="1"/>
    </xf>
    <xf numFmtId="0" fontId="0" fillId="0" borderId="5" xfId="0" applyBorder="1" applyAlignment="1">
      <alignment vertical="top" wrapText="1"/>
    </xf>
    <xf numFmtId="49" fontId="42" fillId="9" borderId="5" xfId="0" applyNumberFormat="1" applyFont="1" applyFill="1" applyBorder="1" applyAlignment="1">
      <alignment vertical="top" wrapText="1"/>
    </xf>
    <xf numFmtId="0" fontId="42" fillId="2" borderId="10" xfId="0" applyFont="1" applyFill="1" applyBorder="1" applyAlignment="1">
      <alignment vertical="top" wrapText="1"/>
    </xf>
    <xf numFmtId="0" fontId="0" fillId="2" borderId="10" xfId="0" applyFill="1" applyBorder="1" applyAlignment="1">
      <alignment vertical="top" wrapText="1"/>
    </xf>
    <xf numFmtId="0" fontId="42" fillId="15" borderId="0" xfId="0" applyFont="1" applyFill="1" applyAlignment="1">
      <alignment vertical="top" wrapText="1"/>
    </xf>
    <xf numFmtId="0" fontId="0" fillId="15" borderId="0" xfId="0" applyFill="1" applyAlignment="1">
      <alignment vertical="top" wrapText="1"/>
    </xf>
    <xf numFmtId="0" fontId="42" fillId="0" borderId="13" xfId="0" applyFont="1" applyBorder="1" applyAlignment="1">
      <alignment horizontal="center" vertical="top" wrapText="1"/>
    </xf>
    <xf numFmtId="0" fontId="0" fillId="0" borderId="14" xfId="0" applyBorder="1" applyAlignment="1">
      <alignment horizontal="center" vertical="top" wrapText="1"/>
    </xf>
    <xf numFmtId="0" fontId="42" fillId="13" borderId="4" xfId="0" applyFont="1" applyFill="1" applyBorder="1" applyAlignment="1">
      <alignment vertical="top" wrapText="1"/>
    </xf>
    <xf numFmtId="0" fontId="0" fillId="13" borderId="5" xfId="0" applyFill="1" applyBorder="1" applyAlignment="1">
      <alignment vertical="top" wrapText="1"/>
    </xf>
    <xf numFmtId="0" fontId="3" fillId="0" borderId="10" xfId="0" applyFont="1" applyBorder="1" applyAlignment="1"/>
    <xf numFmtId="0" fontId="3" fillId="0" borderId="9" xfId="0" applyFont="1" applyBorder="1" applyAlignment="1">
      <alignment horizontal="left" wrapText="1"/>
    </xf>
    <xf numFmtId="0" fontId="3" fillId="0" borderId="10" xfId="0" applyFont="1" applyBorder="1" applyAlignment="1">
      <alignment horizontal="left" wrapText="1"/>
    </xf>
    <xf numFmtId="0" fontId="3" fillId="0" borderId="1" xfId="0" applyFont="1" applyBorder="1" applyAlignment="1">
      <alignment vertical="center" wrapText="1"/>
    </xf>
    <xf numFmtId="0" fontId="43" fillId="13" borderId="1" xfId="8" applyFont="1" applyFill="1" applyBorder="1" applyAlignment="1">
      <alignment vertical="top" wrapText="1"/>
    </xf>
    <xf numFmtId="0" fontId="2" fillId="13" borderId="1" xfId="0" applyFont="1" applyFill="1" applyBorder="1" applyAlignment="1">
      <alignment vertical="top" wrapText="1"/>
    </xf>
    <xf numFmtId="0" fontId="43" fillId="11" borderId="1" xfId="8" applyFont="1" applyFill="1" applyBorder="1" applyAlignment="1">
      <alignment vertical="top" wrapText="1"/>
    </xf>
    <xf numFmtId="0" fontId="2" fillId="11" borderId="1" xfId="0" applyFont="1" applyFill="1" applyBorder="1" applyAlignment="1">
      <alignment vertical="top" wrapText="1"/>
    </xf>
    <xf numFmtId="0" fontId="42" fillId="0" borderId="1" xfId="8" applyFont="1" applyBorder="1" applyAlignment="1">
      <alignment vertical="top" wrapText="1"/>
    </xf>
    <xf numFmtId="0" fontId="2" fillId="0" borderId="1" xfId="0" applyFont="1" applyBorder="1" applyAlignment="1">
      <alignment vertical="top" wrapText="1"/>
    </xf>
    <xf numFmtId="0" fontId="2" fillId="0" borderId="1" xfId="8" applyFont="1" applyBorder="1" applyAlignment="1">
      <alignment vertical="top" wrapText="1"/>
    </xf>
    <xf numFmtId="0" fontId="28" fillId="0" borderId="0" xfId="0" applyFont="1" applyBorder="1" applyAlignment="1">
      <alignment vertical="top" wrapText="1"/>
    </xf>
  </cellXfs>
  <cellStyles count="9">
    <cellStyle name="Hyperlink" xfId="5" builtinId="8"/>
    <cellStyle name="Neutral" xfId="4" builtinId="28"/>
    <cellStyle name="Normal" xfId="0" builtinId="0"/>
    <cellStyle name="Normal 2" xfId="2"/>
    <cellStyle name="Normal_CMC domain model release 1.0_2008-07-30" xfId="3"/>
    <cellStyle name="Standard 2" xfId="1"/>
    <cellStyle name="Standard 2 2" xfId="8"/>
    <cellStyle name="Standard 2 2 3 2" xfId="7"/>
    <cellStyle name="Standard 2 3" xfId="6"/>
  </cellStyles>
  <dxfs count="10">
    <dxf>
      <alignment horizontal="center" readingOrder="0"/>
    </dxf>
    <dxf>
      <alignment horizontal="center" readingOrder="0"/>
    </dxf>
    <dxf>
      <alignment horizontal="center" readingOrder="0"/>
    </dxf>
    <dxf>
      <alignment horizontal="general" vertical="top" wrapText="1" readingOrder="0"/>
    </dxf>
    <dxf>
      <alignment horizontal="general" vertical="top" wrapText="1" readingOrder="0"/>
    </dxf>
    <dxf>
      <alignment horizontal="general" vertical="top" wrapText="1" readingOrder="0"/>
    </dxf>
    <dxf>
      <alignment horizontal="general" vertical="top" wrapText="1" readingOrder="0"/>
    </dxf>
    <dxf>
      <alignment horizontal="general" vertical="top" wrapText="1" readingOrder="0"/>
    </dxf>
    <dxf>
      <alignment horizontal="general" vertical="top" wrapText="1" readingOrder="0"/>
    </dxf>
    <dxf>
      <alignment horizontal="general" vertical="top"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2</xdr:col>
      <xdr:colOff>1064559</xdr:colOff>
      <xdr:row>105</xdr:row>
      <xdr:rowOff>123265</xdr:rowOff>
    </xdr:from>
    <xdr:to>
      <xdr:col>3</xdr:col>
      <xdr:colOff>1557617</xdr:colOff>
      <xdr:row>131</xdr:row>
      <xdr:rowOff>123265</xdr:rowOff>
    </xdr:to>
    <xdr:cxnSp macro="">
      <xdr:nvCxnSpPr>
        <xdr:cNvPr id="3" name="Straight Arrow Connector 2"/>
        <xdr:cNvCxnSpPr/>
      </xdr:nvCxnSpPr>
      <xdr:spPr>
        <a:xfrm flipH="1">
          <a:off x="7037294" y="21459265"/>
          <a:ext cx="2935941" cy="5143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1434353</xdr:colOff>
      <xdr:row>100</xdr:row>
      <xdr:rowOff>112059</xdr:rowOff>
    </xdr:from>
    <xdr:to>
      <xdr:col>3</xdr:col>
      <xdr:colOff>448235</xdr:colOff>
      <xdr:row>105</xdr:row>
      <xdr:rowOff>89647</xdr:rowOff>
    </xdr:to>
    <xdr:cxnSp macro="">
      <xdr:nvCxnSpPr>
        <xdr:cNvPr id="5" name="Straight Arrow Connector 4"/>
        <xdr:cNvCxnSpPr/>
      </xdr:nvCxnSpPr>
      <xdr:spPr>
        <a:xfrm flipH="1">
          <a:off x="7407088" y="20495559"/>
          <a:ext cx="1456765" cy="9300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1467971</xdr:colOff>
      <xdr:row>95</xdr:row>
      <xdr:rowOff>67235</xdr:rowOff>
    </xdr:from>
    <xdr:to>
      <xdr:col>3</xdr:col>
      <xdr:colOff>257735</xdr:colOff>
      <xdr:row>99</xdr:row>
      <xdr:rowOff>89647</xdr:rowOff>
    </xdr:to>
    <xdr:cxnSp macro="">
      <xdr:nvCxnSpPr>
        <xdr:cNvPr id="7" name="Straight Arrow Connector 6"/>
        <xdr:cNvCxnSpPr/>
      </xdr:nvCxnSpPr>
      <xdr:spPr>
        <a:xfrm flipH="1">
          <a:off x="7440706" y="19498235"/>
          <a:ext cx="1232647" cy="78441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1299883</xdr:colOff>
      <xdr:row>90</xdr:row>
      <xdr:rowOff>134471</xdr:rowOff>
    </xdr:from>
    <xdr:to>
      <xdr:col>3</xdr:col>
      <xdr:colOff>190500</xdr:colOff>
      <xdr:row>94</xdr:row>
      <xdr:rowOff>89647</xdr:rowOff>
    </xdr:to>
    <xdr:cxnSp macro="">
      <xdr:nvCxnSpPr>
        <xdr:cNvPr id="9" name="Straight Arrow Connector 8"/>
        <xdr:cNvCxnSpPr/>
      </xdr:nvCxnSpPr>
      <xdr:spPr>
        <a:xfrm flipH="1">
          <a:off x="7272618" y="18612971"/>
          <a:ext cx="1333500" cy="71717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1311089</xdr:colOff>
      <xdr:row>85</xdr:row>
      <xdr:rowOff>67235</xdr:rowOff>
    </xdr:from>
    <xdr:to>
      <xdr:col>3</xdr:col>
      <xdr:colOff>425823</xdr:colOff>
      <xdr:row>89</xdr:row>
      <xdr:rowOff>123265</xdr:rowOff>
    </xdr:to>
    <xdr:cxnSp macro="">
      <xdr:nvCxnSpPr>
        <xdr:cNvPr id="11" name="Straight Arrow Connector 10"/>
        <xdr:cNvCxnSpPr/>
      </xdr:nvCxnSpPr>
      <xdr:spPr>
        <a:xfrm flipH="1">
          <a:off x="7283824" y="17593235"/>
          <a:ext cx="1557617" cy="8180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1411941</xdr:colOff>
      <xdr:row>74</xdr:row>
      <xdr:rowOff>100853</xdr:rowOff>
    </xdr:from>
    <xdr:to>
      <xdr:col>3</xdr:col>
      <xdr:colOff>358588</xdr:colOff>
      <xdr:row>80</xdr:row>
      <xdr:rowOff>100853</xdr:rowOff>
    </xdr:to>
    <xdr:cxnSp macro="">
      <xdr:nvCxnSpPr>
        <xdr:cNvPr id="13" name="Straight Arrow Connector 12"/>
        <xdr:cNvCxnSpPr/>
      </xdr:nvCxnSpPr>
      <xdr:spPr>
        <a:xfrm flipH="1" flipV="1">
          <a:off x="7384676" y="15531353"/>
          <a:ext cx="1389530" cy="1143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5572125</xdr:colOff>
      <xdr:row>9</xdr:row>
      <xdr:rowOff>114300</xdr:rowOff>
    </xdr:from>
    <xdr:to>
      <xdr:col>4</xdr:col>
      <xdr:colOff>1200151</xdr:colOff>
      <xdr:row>15</xdr:row>
      <xdr:rowOff>104775</xdr:rowOff>
    </xdr:to>
    <xdr:cxnSp macro="">
      <xdr:nvCxnSpPr>
        <xdr:cNvPr id="5" name="Straight Arrow Connector 4"/>
        <xdr:cNvCxnSpPr/>
      </xdr:nvCxnSpPr>
      <xdr:spPr>
        <a:xfrm flipH="1">
          <a:off x="8343900" y="7743825"/>
          <a:ext cx="2457451" cy="32289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11</xdr:row>
      <xdr:rowOff>142875</xdr:rowOff>
    </xdr:from>
    <xdr:to>
      <xdr:col>4</xdr:col>
      <xdr:colOff>1200150</xdr:colOff>
      <xdr:row>15</xdr:row>
      <xdr:rowOff>104775</xdr:rowOff>
    </xdr:to>
    <xdr:cxnSp macro="">
      <xdr:nvCxnSpPr>
        <xdr:cNvPr id="11" name="Straight Arrow Connector 10"/>
        <xdr:cNvCxnSpPr/>
      </xdr:nvCxnSpPr>
      <xdr:spPr>
        <a:xfrm>
          <a:off x="8429625" y="8153400"/>
          <a:ext cx="2371725" cy="28194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5543550</xdr:colOff>
      <xdr:row>19</xdr:row>
      <xdr:rowOff>104775</xdr:rowOff>
    </xdr:from>
    <xdr:to>
      <xdr:col>5</xdr:col>
      <xdr:colOff>0</xdr:colOff>
      <xdr:row>37</xdr:row>
      <xdr:rowOff>114300</xdr:rowOff>
    </xdr:to>
    <xdr:cxnSp macro="">
      <xdr:nvCxnSpPr>
        <xdr:cNvPr id="17" name="Straight Arrow Connector 16"/>
        <xdr:cNvCxnSpPr/>
      </xdr:nvCxnSpPr>
      <xdr:spPr>
        <a:xfrm flipH="1">
          <a:off x="8315325" y="12306300"/>
          <a:ext cx="2495550" cy="439102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190500</xdr:colOff>
      <xdr:row>3</xdr:row>
      <xdr:rowOff>95250</xdr:rowOff>
    </xdr:from>
    <xdr:to>
      <xdr:col>4</xdr:col>
      <xdr:colOff>904875</xdr:colOff>
      <xdr:row>3</xdr:row>
      <xdr:rowOff>95250</xdr:rowOff>
    </xdr:to>
    <xdr:cxnSp macro="">
      <xdr:nvCxnSpPr>
        <xdr:cNvPr id="20" name="Straight Arrow Connector 19"/>
        <xdr:cNvCxnSpPr/>
      </xdr:nvCxnSpPr>
      <xdr:spPr>
        <a:xfrm>
          <a:off x="8582025" y="1057275"/>
          <a:ext cx="19240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247650</xdr:colOff>
      <xdr:row>5</xdr:row>
      <xdr:rowOff>466725</xdr:rowOff>
    </xdr:from>
    <xdr:to>
      <xdr:col>4</xdr:col>
      <xdr:colOff>962025</xdr:colOff>
      <xdr:row>5</xdr:row>
      <xdr:rowOff>466725</xdr:rowOff>
    </xdr:to>
    <xdr:cxnSp macro="">
      <xdr:nvCxnSpPr>
        <xdr:cNvPr id="21" name="Straight Arrow Connector 20"/>
        <xdr:cNvCxnSpPr/>
      </xdr:nvCxnSpPr>
      <xdr:spPr>
        <a:xfrm>
          <a:off x="8639175" y="6572250"/>
          <a:ext cx="1924050" cy="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38100</xdr:colOff>
      <xdr:row>9</xdr:row>
      <xdr:rowOff>123825</xdr:rowOff>
    </xdr:from>
    <xdr:to>
      <xdr:col>4</xdr:col>
      <xdr:colOff>1181100</xdr:colOff>
      <xdr:row>37</xdr:row>
      <xdr:rowOff>114300</xdr:rowOff>
    </xdr:to>
    <xdr:cxnSp macro="">
      <xdr:nvCxnSpPr>
        <xdr:cNvPr id="23" name="Straight Arrow Connector 22"/>
        <xdr:cNvCxnSpPr/>
      </xdr:nvCxnSpPr>
      <xdr:spPr>
        <a:xfrm>
          <a:off x="8429625" y="7753350"/>
          <a:ext cx="2352675" cy="894397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5553075</xdr:colOff>
      <xdr:row>11</xdr:row>
      <xdr:rowOff>114300</xdr:rowOff>
    </xdr:from>
    <xdr:to>
      <xdr:col>4</xdr:col>
      <xdr:colOff>1181100</xdr:colOff>
      <xdr:row>19</xdr:row>
      <xdr:rowOff>95250</xdr:rowOff>
    </xdr:to>
    <xdr:cxnSp macro="">
      <xdr:nvCxnSpPr>
        <xdr:cNvPr id="25" name="Straight Arrow Connector 24"/>
        <xdr:cNvCxnSpPr/>
      </xdr:nvCxnSpPr>
      <xdr:spPr>
        <a:xfrm flipH="1">
          <a:off x="8324850" y="8124825"/>
          <a:ext cx="2457450" cy="417195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etod Ostanek" refreshedDate="41984.585223958333" createdVersion="5" refreshedVersion="5" minRefreshableVersion="3" recordCount="222">
  <cacheSource type="worksheet">
    <worksheetSource ref="A1:H1048576" sheet="RPS_Reference Model"/>
  </cacheSource>
  <cacheFields count="8">
    <cacheField name="HIERARCHY PRESENTATION _ IMDRF/RPS WG/N13FINAL:2014 (IVD MD MA TOC)" numFmtId="0">
      <sharedItems containsBlank="1"/>
    </cacheField>
    <cacheField name="Chapter Title" numFmtId="0">
      <sharedItems containsBlank="1"/>
    </cacheField>
    <cacheField name="Process Zone" numFmtId="0">
      <sharedItems containsBlank="1"/>
    </cacheField>
    <cacheField name="Domain" numFmtId="0">
      <sharedItems containsBlank="1"/>
    </cacheField>
    <cacheField name="Group" numFmtId="0">
      <sharedItems containsBlank="1" count="10">
        <m/>
        <s v="Group"/>
        <s v="Administrative Information"/>
        <s v="Applicant Information"/>
        <s v="Medical Device"/>
        <s v="Container Closure"/>
        <s v="MD Development"/>
        <s v="Labeling"/>
        <s v="Summaries"/>
        <s v="   Clinical Study Report"/>
      </sharedItems>
    </cacheField>
    <cacheField name="Sub-Group" numFmtId="0">
      <sharedItems containsBlank="1" count="64">
        <m/>
        <s v="Sub-Group"/>
        <s v="Cover Letter"/>
        <s v="Table of Contents"/>
        <s v="List of Terms/Acronyms"/>
        <s v="Application Form"/>
        <s v="Listing of Device(s)"/>
        <s v="Other Correspondence"/>
        <s v="Regulatory Correspondence"/>
        <s v="Standards"/>
        <s v="Environmental Risk Assessment"/>
        <s v="Letter of Authorization"/>
        <s v="General Summary "/>
        <s v="Summary and Certifications for Premarket Submission"/>
        <s v="Comprehensive Device Description and  Principle of Operation"/>
        <s v=" Material Specifications"/>
        <s v=" Description of Device Packaging"/>
        <s v=" History of Development"/>
        <s v="References"/>
        <s v="Labeling"/>
        <s v="Application Status"/>
        <s v="Risk Management Plans"/>
        <s v="Stability"/>
        <s v="Summary"/>
        <s v="Full Report"/>
        <s v="Statistical Data"/>
        <s v="Controls"/>
        <s v="  Software/Firmware Description"/>
        <s v="  Software Life Cycle Process Description"/>
        <s v="  Software Requirement Specification"/>
        <s v="  Software Design Specification"/>
        <s v="  Traceability Analysis"/>
        <s v="  Revision Level History"/>
        <s v="  Unresolved Anomalies (Bugs or Defects)"/>
        <s v="Other Evidence"/>
        <s v="Overview"/>
        <s v="Clinical Study Report"/>
        <s v="   Clinical Study Synopsis"/>
        <s v="   Clinical Study Report"/>
        <s v="   Clinical Study Data "/>
        <s v="Composition"/>
        <s v="Manufacture_x000a_"/>
        <s v=" Required Forms"/>
        <s v="Quality management system procedures "/>
        <s v="Management responsibilities procedures "/>
        <s v="Resource management procedures"/>
        <s v="Product realization procedures"/>
        <s v="MD Development"/>
        <s v=" Purchasing procedures "/>
        <s v=" Production and service controls procedures"/>
        <s v=" Control of monitoring and measuring devices procedures"/>
        <s v="QMS measurement, analysis and improvement procedures"/>
        <s v="Other Quality System Procedures Information"/>
        <s v="Quality management system information"/>
        <s v="Management responsibilities information"/>
        <s v="Resource management information"/>
        <s v="Device Specific Quality Plan"/>
        <s v="Product realization information "/>
        <s v=" Design and development information"/>
        <s v=" Purchasing information "/>
        <s v=" Production and service controls information"/>
        <s v=" Control of monitoring and measuring devices information"/>
        <s v="QMS measurement, analysis and improvement information"/>
        <s v="Other Device Specific Quality Management System Information "/>
      </sharedItems>
    </cacheField>
    <cacheField name="Region" numFmtId="0">
      <sharedItems containsBlank="1"/>
    </cacheField>
    <cacheField name="Artifact Nam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2">
  <r>
    <m/>
    <m/>
    <m/>
    <m/>
    <x v="0"/>
    <x v="0"/>
    <m/>
    <m/>
  </r>
  <r>
    <m/>
    <m/>
    <m/>
    <m/>
    <x v="0"/>
    <x v="0"/>
    <m/>
    <m/>
  </r>
  <r>
    <m/>
    <m/>
    <m/>
    <m/>
    <x v="0"/>
    <x v="0"/>
    <m/>
    <m/>
  </r>
  <r>
    <s v="HIERARCHY PRESENTATION _ IMDRF/RPS WG/N13FINAL:2014 (IVD MD MA TOC)"/>
    <s v="Chapter Title"/>
    <s v="Process Zone"/>
    <s v="Domain"/>
    <x v="1"/>
    <x v="1"/>
    <s v="Region"/>
    <s v="Artifact Name"/>
  </r>
  <r>
    <s v="CHAPTER 1 – REGIONAL ADMINISTRATIVE "/>
    <m/>
    <s v="Regulatory-Submission"/>
    <s v="Regulatory/Admin"/>
    <x v="0"/>
    <x v="0"/>
    <m/>
    <m/>
  </r>
  <r>
    <s v="CH1.01"/>
    <s v="Cover Letter"/>
    <s v="Regulatory-Submission"/>
    <s v="Regulatory/Admin"/>
    <x v="2"/>
    <x v="2"/>
    <s v="GENERAL"/>
    <s v="Cover Letter"/>
  </r>
  <r>
    <s v="CH1.02"/>
    <s v="Submission Table of Contents "/>
    <s v="Regulatory-Submission"/>
    <s v="Regulatory/Admin"/>
    <x v="2"/>
    <x v="3"/>
    <s v="GENERAL"/>
    <s v="Submission Table of Contents"/>
  </r>
  <r>
    <s v="CH1.03"/>
    <s v="List of Terms/Acronyms"/>
    <s v="Regulatory-Submission"/>
    <s v="Regulatory/Admin"/>
    <x v="2"/>
    <x v="4"/>
    <s v="GENERAL"/>
    <s v="List of Terms/Acronyms"/>
  </r>
  <r>
    <s v="CH1.04"/>
    <s v="Application Form/Administrative Information"/>
    <s v="Regulatory-Submission"/>
    <s v="Regulatory/Admin"/>
    <x v="3"/>
    <x v="5"/>
    <s v="GENERAL"/>
    <s v="Application Form"/>
  </r>
  <r>
    <s v="CH1.05"/>
    <s v="Listing of Device(s)"/>
    <s v="Regulatory-Submission"/>
    <s v="Regulatory/Admin"/>
    <x v="3"/>
    <x v="6"/>
    <s v="GENERAL"/>
    <s v="Listing of Device(s)"/>
  </r>
  <r>
    <s v="CH1.06"/>
    <s v="Quality Management System, Full Quality System or other Regulatory Certificates"/>
    <s v="Regulatory-Submission"/>
    <s v="Regulatory/Admin"/>
    <x v="3"/>
    <x v="5"/>
    <s v="GENERAL"/>
    <s v="Quality Management System, Full Quality System or other Regulatory Certificates"/>
  </r>
  <r>
    <s v="CH1.07"/>
    <s v="Free Sale Certificate"/>
    <s v="Regulatory-Submission"/>
    <s v="Regulatory/Admin"/>
    <x v="3"/>
    <x v="5"/>
    <s v="GENERAL"/>
    <s v="Free Sale Certificate"/>
  </r>
  <r>
    <s v="CH1.08"/>
    <s v="User Fees"/>
    <s v="Regulatory-Submission"/>
    <s v="Regulatory/Admin"/>
    <x v="2"/>
    <x v="7"/>
    <s v="GENERAL"/>
    <s v="User Fees"/>
  </r>
  <r>
    <s v="CH1.09"/>
    <s v="Pre-Submission Correspondence and  Previous Regulator Interactions"/>
    <s v="Regulatory-Submission"/>
    <s v="Regulatory/Admin"/>
    <x v="3"/>
    <x v="8"/>
    <s v="GENERAL"/>
    <s v="Pre-Submission Correspondence and  Previous Regulator Interactions"/>
  </r>
  <r>
    <s v="CH1.10"/>
    <s v="Acceptance for Review Checklist"/>
    <s v="Regulatory-Submission"/>
    <s v="Regulatory/Admin"/>
    <x v="2"/>
    <x v="7"/>
    <s v="GENERAL"/>
    <s v="Acceptance for Review Checklist"/>
  </r>
  <r>
    <s v="CH1.11"/>
    <s v="Statements/Certifications/Declarations of Conformity"/>
    <s v="Regulatory-Submission"/>
    <s v="Regulatory/Admin"/>
    <x v="3"/>
    <x v="5"/>
    <s v="GENERAL"/>
    <s v="Statements/Certifications/Declarations of Conformity"/>
  </r>
  <r>
    <s v="CH1.11.1"/>
    <s v=" Performance and Voluntary Standard"/>
    <s v="Regulatory-Submission"/>
    <s v="Regulatory/Admin"/>
    <x v="3"/>
    <x v="9"/>
    <s v="GENERAL"/>
    <s v=" Performance and Voluntary Standard"/>
  </r>
  <r>
    <s v="CH1.11.2"/>
    <s v=" Environmental Assessment"/>
    <s v="Regulatory-Submission"/>
    <s v="Regulatory/Admin"/>
    <x v="3"/>
    <x v="10"/>
    <s v="GENERAL"/>
    <s v=" Environmental Assessment"/>
  </r>
  <r>
    <s v="CH1.11.3"/>
    <s v=" Clinical Trial Certifications"/>
    <s v="Regulatory-Submission"/>
    <s v="Regulatory/Admin"/>
    <x v="3"/>
    <x v="7"/>
    <s v="GENERAL"/>
    <s v=" Clinical Trial Certifications"/>
  </r>
  <r>
    <s v="CH1.11.4"/>
    <s v="Indications for Use Statement with Rx and/or OTC designation Enclosure"/>
    <s v="Regulatory-Submission"/>
    <s v="Regulatory/Admin"/>
    <x v="3"/>
    <x v="7"/>
    <s v="GENERAL"/>
    <s v=" Indications for Use Statement with Rx and/or OTC designation Enclosure"/>
  </r>
  <r>
    <s v="CH1.11.5"/>
    <s v="Truthful and Accurate Statement"/>
    <s v="Regulatory-Submission"/>
    <s v="Regulatory/Admin"/>
    <x v="3"/>
    <x v="7"/>
    <s v="GENERAL"/>
    <s v="Truthful and Accurate Statement"/>
  </r>
  <r>
    <s v="CH1.11.6"/>
    <s v=" Declaration of Conformity"/>
    <s v="Regulatory-Submission"/>
    <s v="Regulatory/Admin"/>
    <x v="3"/>
    <x v="5"/>
    <s v="GENERAL"/>
    <s v=" Declaration of Conformity"/>
  </r>
  <r>
    <s v="CH1.12"/>
    <s v="Letters of Reference for Master Files"/>
    <s v="Regulatory-Submission"/>
    <s v="Regulatory/Admin"/>
    <x v="3"/>
    <x v="5"/>
    <s v="GENERAL"/>
    <s v="Letters of Reference for Master Files"/>
  </r>
  <r>
    <s v="CH1.13"/>
    <s v="Letter of Authorization"/>
    <s v="Regulatory-Submission"/>
    <s v="Regulatory/Admin"/>
    <x v="2"/>
    <x v="11"/>
    <s v="GENERAL"/>
    <s v="Letter of Authorization"/>
  </r>
  <r>
    <s v="CH1.14"/>
    <s v="Other Regional Administrative Information"/>
    <s v="Regulatory-Submission"/>
    <s v="Regulatory/Admin"/>
    <x v="2"/>
    <x v="7"/>
    <s v="GENERAL"/>
    <s v="Other Regional Administrative Information"/>
  </r>
  <r>
    <s v="CHAPTER 2 – SUBMISSION CONTEXT"/>
    <m/>
    <s v="Regulatory-Submission"/>
    <s v="Regulatory/Admin"/>
    <x v="0"/>
    <x v="0"/>
    <m/>
    <m/>
  </r>
  <r>
    <s v="CH2.1"/>
    <s v="Chapter Table of Contents"/>
    <s v="Regulatory-Submission"/>
    <s v="Regulatory/Admin"/>
    <x v="2"/>
    <x v="3"/>
    <s v="GENERAL"/>
    <s v="Chapter Table of Contents"/>
  </r>
  <r>
    <s v="CH2.2"/>
    <s v="General Summary of Submission"/>
    <s v="Regulatory-Submission"/>
    <s v="Regulatory/Admin"/>
    <x v="3"/>
    <x v="12"/>
    <s v="GENERAL"/>
    <s v="General Summary of Submission"/>
  </r>
  <r>
    <s v="CH2.3"/>
    <s v="Summary and Certifications for Premarket Submission"/>
    <s v="Regulatory-Submission"/>
    <s v="Regulatory/Admin"/>
    <x v="3"/>
    <x v="13"/>
    <s v="GENERAL"/>
    <s v="Summary and Certifications for Premarket Submission"/>
  </r>
  <r>
    <s v="CH2.4"/>
    <s v="Device Description "/>
    <s v="Regulatory-Submission"/>
    <s v="Quality"/>
    <x v="0"/>
    <x v="0"/>
    <m/>
    <m/>
  </r>
  <r>
    <s v="CH2.4.1"/>
    <s v="Comprehensive Device Description and  Principle of Operation"/>
    <s v="Regulatory-Submission"/>
    <s v="Quality"/>
    <x v="4"/>
    <x v="14"/>
    <s v="GENERAL"/>
    <s v="Comprehensive Device Description and  Principle of Operation"/>
  </r>
  <r>
    <s v="CH2.4.2"/>
    <s v=" Material Specifications"/>
    <s v="Regulatory-Submission"/>
    <s v="Quality"/>
    <x v="4"/>
    <x v="15"/>
    <s v="GENERAL"/>
    <s v=" Material Specifications"/>
  </r>
  <r>
    <s v="CH2.4.3"/>
    <s v=" Description of Device Packaging"/>
    <s v="Regulatory-Submission"/>
    <s v="Quality"/>
    <x v="5"/>
    <x v="16"/>
    <s v="GENERAL"/>
    <s v=" Description of Device Packaging"/>
  </r>
  <r>
    <s v="CH2.4.4"/>
    <s v=" History of Development"/>
    <s v="Regulatory-Submission"/>
    <s v="Quality"/>
    <x v="6"/>
    <x v="17"/>
    <s v="GENERAL"/>
    <s v=" History of Development"/>
  </r>
  <r>
    <s v="CH2.4.5"/>
    <s v=" Reference and Comparison to Similar and /or Previous Generations of Device"/>
    <s v="Regulatory-Submission"/>
    <s v="Quality"/>
    <x v="6"/>
    <x v="18"/>
    <s v="GENERAL"/>
    <s v=" Reference and Comparison to Similar and /or Previous Generations of Device"/>
  </r>
  <r>
    <s v="CH2.4.6"/>
    <s v=" Substantial Equivalence Discussion"/>
    <s v="Regulatory-Submission"/>
    <s v="Regulatory/Admin"/>
    <x v="2"/>
    <x v="7"/>
    <s v="GENERAL"/>
    <s v=" Substantial Equivalence Discussion"/>
  </r>
  <r>
    <s v="CH2.5"/>
    <s v="Indications for Use and/or Intended Use"/>
    <s v="Regulatory-Submission"/>
    <s v="Labeling"/>
    <x v="0"/>
    <x v="0"/>
    <m/>
    <m/>
  </r>
  <r>
    <s v="CH2.5.1"/>
    <s v="Intended Use; Intended Purpose; Intended User; Indication for Use"/>
    <s v="Regulatory-Submission"/>
    <s v="Labeling"/>
    <x v="7"/>
    <x v="19"/>
    <s v="GENERAL"/>
    <s v="Intended Use; Intended Purpose; Intended User; Indication for Use"/>
  </r>
  <r>
    <s v=" CH2.5.2"/>
    <s v=" Intended Environment/Setting for use "/>
    <s v="Regulatory-Submission"/>
    <s v="Labeling"/>
    <x v="7"/>
    <x v="19"/>
    <s v="GENERAL"/>
    <s v=" Intended Environment/Setting for use "/>
  </r>
  <r>
    <s v="CH2.5.3"/>
    <s v=" Pediatric Use "/>
    <s v="Regulatory-Submission"/>
    <s v="Labeling"/>
    <x v="7"/>
    <x v="19"/>
    <s v="GENERAL"/>
    <s v=" Pediatric Use "/>
  </r>
  <r>
    <s v="CH2.5.4"/>
    <s v=" Contraindications for Use"/>
    <s v="Regulatory-Submission"/>
    <s v="Labeling"/>
    <x v="7"/>
    <x v="19"/>
    <s v="GENERAL"/>
    <s v=" Contraindications for Use"/>
  </r>
  <r>
    <s v="CH2.6"/>
    <s v="Global Market History"/>
    <s v="Regulatory-Submission"/>
    <s v="Regulatory/Admin"/>
    <x v="0"/>
    <x v="0"/>
    <m/>
    <m/>
  </r>
  <r>
    <s v="CH2.6.1"/>
    <s v=" Global Market History"/>
    <s v="Regulatory-Submission"/>
    <s v="Regulatory/Admin"/>
    <x v="3"/>
    <x v="20"/>
    <s v="GENERAL"/>
    <s v=" Global Market History"/>
  </r>
  <r>
    <s v="CH2.6.2"/>
    <s v=" Global Incident Reports and Recalls"/>
    <s v="Regulatory-Submission"/>
    <s v="Regulatory/Admin"/>
    <x v="3"/>
    <x v="20"/>
    <s v="GENERAL"/>
    <s v=" Global Incident Reports and Recalls"/>
  </r>
  <r>
    <s v="CH2.6.3"/>
    <s v=" Sales, Incident and Recall Rates"/>
    <s v="Regulatory-Submission"/>
    <s v="Regulatory/Admin"/>
    <x v="3"/>
    <x v="20"/>
    <s v="GENERAL"/>
    <s v=" Sales, Incident and Recall Rates"/>
  </r>
  <r>
    <s v="CH2.6.4"/>
    <s v=" Evaluation/Inspection Reports"/>
    <s v="Regulatory-Submission"/>
    <s v="Regulatory/Admin"/>
    <x v="3"/>
    <x v="5"/>
    <s v="GENERAL"/>
    <s v=" Evaluation/Inspection Reports"/>
  </r>
  <r>
    <s v="CH2.7"/>
    <s v="Other Submission Context Information"/>
    <s v="Regulatory-Submission"/>
    <s v="Regulatory/Admin"/>
    <x v="2"/>
    <x v="18"/>
    <s v="GENERAL"/>
    <s v="Other Submission Context Information"/>
  </r>
  <r>
    <s v="CHAPTER 3 – NON-CLINICAL EVIDENCE"/>
    <m/>
    <s v="Regulatory-Submission"/>
    <s v="Regulatory/Admin"/>
    <x v="0"/>
    <x v="0"/>
    <m/>
    <m/>
  </r>
  <r>
    <s v="CH3.1"/>
    <s v="Chapter  Table of Contents"/>
    <s v="Regulatory-Submission"/>
    <s v="Regulatory/Admin"/>
    <x v="0"/>
    <x v="0"/>
    <m/>
    <m/>
  </r>
  <r>
    <s v="CH3.2"/>
    <s v="Risk Management"/>
    <s v="Regulatory-Submission"/>
    <s v="Regulatory/Admin"/>
    <x v="3"/>
    <x v="21"/>
    <s v="GENERAL"/>
    <s v="Risk Management"/>
  </r>
  <r>
    <s v="CH3.3"/>
    <s v="Essential Principles (EP) Checklist"/>
    <s v="Regulatory-Submission"/>
    <s v="Regulatory/Admin"/>
    <x v="2"/>
    <x v="7"/>
    <s v="GENERAL"/>
    <s v="Essential Principles (EP) Checklist"/>
  </r>
  <r>
    <s v="CH3.4"/>
    <s v="Standards"/>
    <s v="Regulatory-Submission"/>
    <s v="Quality"/>
    <x v="0"/>
    <x v="0"/>
    <m/>
    <m/>
  </r>
  <r>
    <s v="CH3.4.1"/>
    <s v=" List of Standards"/>
    <s v="Regulatory-Submission"/>
    <s v="Quality"/>
    <x v="4"/>
    <x v="9"/>
    <s v="GENERAL"/>
    <s v="List of Standards"/>
  </r>
  <r>
    <s v="CH3.4.2"/>
    <s v=" Declaration and/or Certification of Conformity"/>
    <s v="Regulatory-Submission"/>
    <s v="Regulatory/Admin"/>
    <x v="3"/>
    <x v="5"/>
    <s v="GENERAL"/>
    <s v=" Declaration and/or Certification of Conformity"/>
  </r>
  <r>
    <s v="CH3.5"/>
    <s v="Analytical Performance"/>
    <s v="Regulatory-Submission"/>
    <s v="Quality"/>
    <x v="0"/>
    <x v="0"/>
    <m/>
    <m/>
  </r>
  <r>
    <s v="CH3.5.01"/>
    <s v=" Stability of Sample(s) "/>
    <s v="Regulatory-Submission"/>
    <s v="Quality"/>
    <x v="4"/>
    <x v="22"/>
    <s v="GENERAL"/>
    <s v=" Stability of Sample(s) "/>
  </r>
  <r>
    <s v="CH3.5.01.1"/>
    <s v="  [Study description, study identifier, date of initiation, date of completion]"/>
    <s v="Regulatory-Submission"/>
    <s v="Quality"/>
    <x v="0"/>
    <x v="0"/>
    <m/>
    <m/>
  </r>
  <r>
    <s v="CH3.5.01.1.1"/>
    <s v="   Summary"/>
    <s v="Regulatory-Submission"/>
    <s v="Quality"/>
    <x v="4"/>
    <x v="23"/>
    <s v="GENERAL"/>
    <s v="   Summary"/>
  </r>
  <r>
    <s v="CH3.5.01.1.2"/>
    <s v="   Full Report"/>
    <s v="Regulatory-Submission"/>
    <s v="Quality"/>
    <x v="4"/>
    <x v="24"/>
    <s v="GENERAL"/>
    <s v="   Full Report"/>
  </r>
  <r>
    <s v="CH3.5.01.1.3"/>
    <s v="   Statistical Data"/>
    <s v="Regulatory-Submission"/>
    <s v="Quality"/>
    <x v="4"/>
    <x v="25"/>
    <s v="GENERAL"/>
    <s v="   Statistical Data"/>
  </r>
  <r>
    <s v="CH3.5.02"/>
    <s v=" Validation of Samples"/>
    <s v="Regulatory-Submission"/>
    <s v="Quality"/>
    <x v="4"/>
    <x v="26"/>
    <s v="GENERAL"/>
    <s v=" Validation of Samples"/>
  </r>
  <r>
    <s v="CH3.5.02.1"/>
    <s v="  [Study description, study identifier, date of initiation, date of completion]"/>
    <s v="Regulatory-Submission"/>
    <s v="Quality"/>
    <x v="0"/>
    <x v="0"/>
    <m/>
    <m/>
  </r>
  <r>
    <s v="CH3.5.02.1.1"/>
    <s v="   Summary"/>
    <s v="Regulatory-Submission"/>
    <s v="Quality"/>
    <x v="4"/>
    <x v="23"/>
    <s v="GENERAL"/>
    <s v="   Summary"/>
  </r>
  <r>
    <s v="CH3.5.02.1.2"/>
    <s v="   Full Report"/>
    <s v="Regulatory-Submission"/>
    <s v="Quality"/>
    <x v="4"/>
    <x v="24"/>
    <s v="GENERAL"/>
    <s v="   Full Report"/>
  </r>
  <r>
    <s v="CH3.5.02.1.3"/>
    <s v="   Statistical Data "/>
    <s v="Regulatory-Submission"/>
    <s v="Quality"/>
    <x v="4"/>
    <x v="25"/>
    <s v="GENERAL"/>
    <s v="   Statistical Data "/>
  </r>
  <r>
    <s v="CH3.5.03"/>
    <s v=" Metrological traceability of calibrator and control material values"/>
    <s v="Regulatory-Submission"/>
    <s v="Quality"/>
    <x v="4"/>
    <x v="26"/>
    <s v="GENERAL"/>
    <s v=" Metrological traceability of calibrator and control material values"/>
  </r>
  <r>
    <s v="CH3.5.03.1"/>
    <s v="   [Study description, study identifier, date of initiation, date of completion]"/>
    <s v="Regulatory-Submission"/>
    <s v="Quality"/>
    <x v="0"/>
    <x v="0"/>
    <m/>
    <m/>
  </r>
  <r>
    <s v="CH3.5.03.1.1"/>
    <s v="   Summary"/>
    <s v="Regulatory-Submission"/>
    <s v="Quality"/>
    <x v="4"/>
    <x v="23"/>
    <s v="GENERAL"/>
    <s v="   Summary"/>
  </r>
  <r>
    <s v="CH3.5.03.1.2"/>
    <s v="   Full Report"/>
    <s v="Regulatory-Submission"/>
    <s v="Quality"/>
    <x v="4"/>
    <x v="24"/>
    <s v="GENERAL"/>
    <s v="   Full Report"/>
  </r>
  <r>
    <s v="CH3.5.03.1.3"/>
    <s v="   Statistical Data"/>
    <s v="Regulatory-Submission"/>
    <s v="Quality"/>
    <x v="4"/>
    <x v="25"/>
    <s v="GENERAL"/>
    <s v="   Statistical Data"/>
  </r>
  <r>
    <s v="CH3.5.04"/>
    <s v=" Accuracy of Measurement"/>
    <s v="Regulatory-Submission"/>
    <s v="Quality"/>
    <x v="0"/>
    <x v="0"/>
    <m/>
    <m/>
  </r>
  <r>
    <s v="CH3.5.04.1"/>
    <s v="  Trueness"/>
    <s v="Regulatory-Submission"/>
    <s v="Quality"/>
    <x v="4"/>
    <x v="26"/>
    <s v="GENERAL"/>
    <s v="  Trueness"/>
  </r>
  <r>
    <s v="CH3.5.04.1.1"/>
    <s v="   [Study description, study identifier, date of initiation, date of completion]"/>
    <s v="Regulatory-Submission"/>
    <s v="Quality"/>
    <x v="0"/>
    <x v="0"/>
    <m/>
    <m/>
  </r>
  <r>
    <s v="CH3.5.04.1.1.1"/>
    <s v="    Summary"/>
    <s v="Regulatory-Submission"/>
    <s v="Quality"/>
    <x v="4"/>
    <x v="23"/>
    <s v="GENERAL"/>
    <s v="    Summary"/>
  </r>
  <r>
    <s v="CH3.5.04.1.1.2"/>
    <s v="    Full Report"/>
    <s v="Regulatory-Submission"/>
    <s v="Quality"/>
    <x v="4"/>
    <x v="24"/>
    <s v="GENERAL"/>
    <s v="    Full Report"/>
  </r>
  <r>
    <s v="CH3.5.04.1.1.3"/>
    <s v="    Statistical Data"/>
    <s v="Regulatory-Submission"/>
    <s v="Quality"/>
    <x v="4"/>
    <x v="25"/>
    <s v="GENERAL"/>
    <s v="    Statistical Data"/>
  </r>
  <r>
    <s v="CH3.5.04.2"/>
    <s v="  Precision (Repeatability and Reproducibility)"/>
    <s v="Regulatory-Submission"/>
    <s v="Quality"/>
    <x v="4"/>
    <x v="26"/>
    <s v="GENERAL"/>
    <s v="  Precision (Repeatability and Reproducibility)"/>
  </r>
  <r>
    <s v="CH3.5.04.2.1"/>
    <s v="   [Study description, study identifier, date of initiation, date of completion]"/>
    <s v="Regulatory-Submission"/>
    <s v="Quality"/>
    <x v="0"/>
    <x v="0"/>
    <m/>
    <m/>
  </r>
  <r>
    <s v="CH3.5.04.2.1.1"/>
    <s v="    Summary"/>
    <s v="Regulatory-Submission"/>
    <s v="Quality"/>
    <x v="4"/>
    <x v="23"/>
    <s v="GENERAL"/>
    <s v="    Summary"/>
  </r>
  <r>
    <s v="CH3.5.04.2.1.2"/>
    <s v="    Full Report"/>
    <s v="Regulatory-Submission"/>
    <s v="Quality"/>
    <x v="4"/>
    <x v="24"/>
    <s v="GENERAL"/>
    <s v="    Full Report"/>
  </r>
  <r>
    <s v="CH3.5.04.2.1.3"/>
    <s v="    Statistical Data"/>
    <s v="Regulatory-Submission"/>
    <s v="Quality"/>
    <x v="4"/>
    <x v="25"/>
    <s v="GENERAL"/>
    <s v="    Statistical Data"/>
  </r>
  <r>
    <s v="CH3.5.05"/>
    <s v=" Analytical Sensitivity"/>
    <s v="Regulatory-Submission"/>
    <s v="Quality"/>
    <x v="4"/>
    <x v="26"/>
    <s v="GENERAL"/>
    <s v=" Analytical Sensitivity"/>
  </r>
  <r>
    <s v="CH3.5.05.1"/>
    <s v="   [Study description, study identifier, date of initiation, date of completion]"/>
    <s v="Regulatory-Submission"/>
    <s v="Quality"/>
    <x v="0"/>
    <x v="0"/>
    <m/>
    <m/>
  </r>
  <r>
    <s v="CH3.5.05.1.1"/>
    <s v="    Summary"/>
    <s v="Regulatory-Submission"/>
    <s v="Quality"/>
    <x v="4"/>
    <x v="23"/>
    <s v="GENERAL"/>
    <s v="    Summary"/>
  </r>
  <r>
    <s v="CH3.5.05.1.2"/>
    <s v="    Full Report"/>
    <s v="Regulatory-Submission"/>
    <s v="Quality"/>
    <x v="4"/>
    <x v="24"/>
    <s v="GENERAL"/>
    <s v="    Full Report"/>
  </r>
  <r>
    <s v="CH3.5.05.1.3"/>
    <s v="    Statistical Data"/>
    <s v="Regulatory-Submission"/>
    <s v="Quality"/>
    <x v="4"/>
    <x v="25"/>
    <s v="GENERAL"/>
    <s v="    Statistical Data"/>
  </r>
  <r>
    <s v="CH3.5.06"/>
    <s v=" Analytic Specificity"/>
    <s v="Regulatory-Submission"/>
    <s v="Quality"/>
    <x v="4"/>
    <x v="26"/>
    <s v="GENERAL"/>
    <s v=" Analytic Specificity"/>
  </r>
  <r>
    <s v="CH3.5.06.1"/>
    <s v="  [Study description, study identifier, date of initiation, date of completion]"/>
    <s v="Regulatory-Submission"/>
    <s v="Quality"/>
    <x v="0"/>
    <x v="0"/>
    <m/>
    <m/>
  </r>
  <r>
    <s v="CH3.5.06.1.1"/>
    <s v="   Summary"/>
    <s v="Regulatory-Submission"/>
    <s v="Quality"/>
    <x v="4"/>
    <x v="23"/>
    <s v="GENERAL"/>
    <s v="   Summary"/>
  </r>
  <r>
    <s v="CH3.5.06.1.2"/>
    <s v="   Full Report"/>
    <s v="Regulatory-Submission"/>
    <s v="Quality"/>
    <x v="4"/>
    <x v="24"/>
    <s v="GENERAL"/>
    <s v="   Full Report"/>
  </r>
  <r>
    <s v="CH3.5.06.1.3"/>
    <s v="   Statistical Data"/>
    <s v="Regulatory-Submission"/>
    <s v="Quality"/>
    <x v="4"/>
    <x v="25"/>
    <s v="GENERAL"/>
    <s v="   Statistical Data"/>
  </r>
  <r>
    <s v="CH3.5.07"/>
    <s v=" High Dose Hook Effect"/>
    <s v="Regulatory-Submission"/>
    <s v="Quality"/>
    <x v="4"/>
    <x v="26"/>
    <s v="GENERAL"/>
    <s v=" High Dose Hook Effect"/>
  </r>
  <r>
    <s v="CH3.5.07.1"/>
    <s v="  [Study description, study identifier, date of initiation, date of completion]"/>
    <s v="Regulatory-Submission"/>
    <s v="Quality"/>
    <x v="0"/>
    <x v="0"/>
    <m/>
    <m/>
  </r>
  <r>
    <s v="CH3.5.07.1.1"/>
    <s v="   Summary"/>
    <s v="Regulatory-Submission"/>
    <s v="Quality"/>
    <x v="4"/>
    <x v="23"/>
    <s v="GENERAL"/>
    <s v="   Summary"/>
  </r>
  <r>
    <s v="CH3.5.07.1.2"/>
    <s v="   Full Report"/>
    <s v="Regulatory-Submission"/>
    <s v="Quality"/>
    <x v="4"/>
    <x v="24"/>
    <s v="GENERAL"/>
    <s v="   Full Report"/>
  </r>
  <r>
    <s v="CH3.5.07.1.3"/>
    <s v="   Statistical Data"/>
    <s v="Regulatory-Submission"/>
    <s v="Quality"/>
    <x v="4"/>
    <x v="25"/>
    <s v="GENERAL"/>
    <s v="   Statistical Data"/>
  </r>
  <r>
    <s v="CH3.5.08"/>
    <s v=" Measuring Range of the Assay"/>
    <s v="Regulatory-Submission"/>
    <s v="Quality"/>
    <x v="4"/>
    <x v="26"/>
    <s v="GENERAL"/>
    <s v=" Measuring Range of the Assay"/>
  </r>
  <r>
    <s v="CH3.5.08.1"/>
    <s v="  [Study description, study identifier, date of initiation, date of completion]"/>
    <s v="Regulatory-Submission"/>
    <s v="Quality"/>
    <x v="0"/>
    <x v="0"/>
    <m/>
    <m/>
  </r>
  <r>
    <s v="CH3.5.08.1.1"/>
    <s v="   Summary"/>
    <s v="Regulatory-Submission"/>
    <s v="Quality"/>
    <x v="4"/>
    <x v="23"/>
    <s v="GENERAL"/>
    <s v="   Summary"/>
  </r>
  <r>
    <s v="CH3.5.08.1.2"/>
    <s v="   Full Report"/>
    <s v="Regulatory-Submission"/>
    <s v="Quality"/>
    <x v="4"/>
    <x v="24"/>
    <s v="GENERAL"/>
    <s v="   Full Report"/>
  </r>
  <r>
    <s v="CH3.5.08.1.3"/>
    <s v="   Statistical Data"/>
    <s v="Regulatory-Submission"/>
    <s v="Quality"/>
    <x v="4"/>
    <x v="25"/>
    <s v="GENERAL"/>
    <s v="   Statistical Data"/>
  </r>
  <r>
    <s v="CH3.5.09"/>
    <s v=" Validation of Assay Cut-off"/>
    <s v="Regulatory-Submission"/>
    <s v="Quality"/>
    <x v="4"/>
    <x v="26"/>
    <s v="GENERAL"/>
    <s v=" Validation of Assay Cut-off"/>
  </r>
  <r>
    <s v="CH3.5.09.1"/>
    <s v="  [Study description, study identifier, date of initiation, date of completion]"/>
    <s v="Regulatory-Submission"/>
    <s v="Quality"/>
    <x v="0"/>
    <x v="0"/>
    <m/>
    <m/>
  </r>
  <r>
    <s v="CH3.5.09.1.1"/>
    <s v="   Summary"/>
    <s v="Regulatory-Submission"/>
    <s v="Quality"/>
    <x v="4"/>
    <x v="23"/>
    <s v="GENERAL"/>
    <s v="   Summary"/>
  </r>
  <r>
    <s v="CH3.5.09.1.2"/>
    <s v="   Full Report"/>
    <s v="Regulatory-Submission"/>
    <s v="Quality"/>
    <x v="4"/>
    <x v="24"/>
    <s v="GENERAL"/>
    <s v="   Full Report"/>
  </r>
  <r>
    <s v="CH3.5.09.1.3"/>
    <s v="   Statistical Data "/>
    <s v="Regulatory-Submission"/>
    <s v="Quality"/>
    <x v="4"/>
    <x v="25"/>
    <s v="GENERAL"/>
    <s v="   Statistical Data "/>
  </r>
  <r>
    <s v="CH3.5.10"/>
    <s v=" Validation of the Assay Procedure"/>
    <s v="Regulatory-Submission"/>
    <s v="Quality"/>
    <x v="4"/>
    <x v="26"/>
    <s v="GENERAL"/>
    <s v=" Validation of the Assay Procedure"/>
  </r>
  <r>
    <s v="CH3.5.10.1"/>
    <s v="  [Study description, study identifier, date of initiation, date of completion]"/>
    <s v="Regulatory-Submission"/>
    <s v="Quality"/>
    <x v="0"/>
    <x v="0"/>
    <m/>
    <m/>
  </r>
  <r>
    <s v="CH3.5.10.1.1"/>
    <s v="   Summary"/>
    <s v="Regulatory-Submission"/>
    <s v="Quality"/>
    <x v="4"/>
    <x v="23"/>
    <s v="GENERAL"/>
    <s v="   Summary"/>
  </r>
  <r>
    <s v="CH3.5.10.1.2"/>
    <s v="   Full Report"/>
    <s v="Regulatory-Submission"/>
    <s v="Quality"/>
    <x v="4"/>
    <x v="24"/>
    <s v="GENERAL"/>
    <s v="   Full Report"/>
  </r>
  <r>
    <s v="CH3.5.10.1.3"/>
    <s v="   Statistical Data"/>
    <s v="Regulatory-Submission"/>
    <s v="Quality"/>
    <x v="4"/>
    <x v="25"/>
    <s v="GENERAL"/>
    <s v="   Statistical Data"/>
  </r>
  <r>
    <s v="CH3.6"/>
    <s v="Other Studies"/>
    <s v="Regulatory-Submission"/>
    <m/>
    <x v="0"/>
    <x v="0"/>
    <m/>
    <m/>
  </r>
  <r>
    <s v="CH3.6.1 "/>
    <s v=" Electrical Systems: Safety, Mechanical and Environmental Protection, and Electromagnetic Compatibility"/>
    <s v="Regulatory-Submission"/>
    <s v="Quality"/>
    <x v="4"/>
    <x v="26"/>
    <s v="GENERAL"/>
    <s v=" Electrical Systems: Safety, Mechanical and Environmental Protection, and Electromagnetic Compatibility"/>
  </r>
  <r>
    <s v="CH3.6.1.1"/>
    <s v="  [Study description, study identifier, date of initiation, date of completion]"/>
    <s v="Regulatory-Submission"/>
    <s v="Quality"/>
    <x v="0"/>
    <x v="0"/>
    <m/>
    <m/>
  </r>
  <r>
    <s v="CH3.6.1.1.1"/>
    <s v="   Summary"/>
    <s v="Regulatory-Submission"/>
    <s v="Quality"/>
    <x v="4"/>
    <x v="23"/>
    <s v="GENERAL"/>
    <s v="   Summary"/>
  </r>
  <r>
    <s v="CH3.6.1.1.2"/>
    <s v="   Full Report"/>
    <s v="Regulatory-Submission"/>
    <s v="Quality"/>
    <x v="4"/>
    <x v="24"/>
    <s v="GENERAL"/>
    <s v="   Full Report"/>
  </r>
  <r>
    <s v="CH3.6.1.1.3"/>
    <s v="   Statistical Data"/>
    <s v="Regulatory-Submission"/>
    <s v="Quality"/>
    <x v="4"/>
    <x v="25"/>
    <s v="GENERAL"/>
    <s v="   Statistical Data"/>
  </r>
  <r>
    <s v="CH3.6.2"/>
    <s v=" Software/Firmware  "/>
    <s v="Regulatory-Submission"/>
    <s v="Quality"/>
    <x v="4"/>
    <x v="26"/>
    <s v="GENERAL"/>
    <s v=" Software/Firmware  "/>
  </r>
  <r>
    <s v="CH3.6.2.01"/>
    <s v="  Software/Firmware Description"/>
    <s v="Regulatory-Submission"/>
    <s v="Quality"/>
    <x v="4"/>
    <x v="27"/>
    <s v="GENERAL"/>
    <s v="  Software/Firmware Description"/>
  </r>
  <r>
    <s v="CH3.6.2.02"/>
    <s v="  Hazard Analysis"/>
    <s v="Regulatory-Submission"/>
    <s v="Quality"/>
    <x v="4"/>
    <x v="28"/>
    <s v="GENERAL"/>
    <s v="  Hazard Analysis"/>
  </r>
  <r>
    <s v="CH3.6.2.03"/>
    <s v="  Software Requirement Specification"/>
    <s v="Regulatory-Submission"/>
    <s v="Quality"/>
    <x v="4"/>
    <x v="29"/>
    <s v="GENERAL"/>
    <s v="  Software Requirement Specification"/>
  </r>
  <r>
    <s v="CH3.6.2.04"/>
    <s v="  Architecture Design Chart"/>
    <s v="Regulatory-Submission"/>
    <s v="Quality"/>
    <x v="4"/>
    <x v="30"/>
    <s v="GENERAL"/>
    <s v="  Architecture Design Chart"/>
  </r>
  <r>
    <s v="CH3.6.2.05"/>
    <s v="  Software Design Specification"/>
    <s v="Regulatory-Submission"/>
    <s v="Quality"/>
    <x v="4"/>
    <x v="30"/>
    <s v="GENERAL"/>
    <s v="  Software Design Specification"/>
  </r>
  <r>
    <s v="CH3.6.2.06"/>
    <s v="  Traceability Analysis"/>
    <s v="Regulatory-Submission"/>
    <s v="Quality"/>
    <x v="4"/>
    <x v="31"/>
    <s v="GENERAL"/>
    <s v="  Traceability Analysis"/>
  </r>
  <r>
    <s v="CH3.6.2.07"/>
    <s v="  Software Life Cycle Process Description"/>
    <s v="Regulatory-Submission"/>
    <s v="Quality"/>
    <x v="4"/>
    <x v="28"/>
    <s v="GENERAL"/>
    <s v="  Software Life Cycle Process Description"/>
  </r>
  <r>
    <s v="CH3.6.2.08"/>
    <s v="  Software Verification and Validation"/>
    <s v="Regulatory-Submission"/>
    <s v="Quality"/>
    <x v="4"/>
    <x v="26"/>
    <s v="GENERAL"/>
    <s v="  Software Verification and Validation"/>
  </r>
  <r>
    <s v="CH3.6.2.08.1"/>
    <s v="   [Study description, study identifier, date of initiation]"/>
    <s v="Regulatory-Submission"/>
    <s v="Quality"/>
    <x v="0"/>
    <x v="0"/>
    <m/>
    <m/>
  </r>
  <r>
    <s v="CH3.6.2.08.1.1"/>
    <s v="    Summary"/>
    <s v="Regulatory-Submission"/>
    <s v="Quality"/>
    <x v="4"/>
    <x v="23"/>
    <s v="GENERAL"/>
    <s v="    Summary"/>
  </r>
  <r>
    <s v="CH3.6.2.08.1.2"/>
    <s v="    Full Report"/>
    <s v="Regulatory-Submission"/>
    <s v="Quality"/>
    <x v="4"/>
    <x v="24"/>
    <s v="GENERAL"/>
    <s v="    Full Report"/>
  </r>
  <r>
    <s v="CH3.6.2.08.1.3"/>
    <s v="    Statistical Data "/>
    <s v="Regulatory-Submission"/>
    <s v="Quality"/>
    <x v="4"/>
    <x v="25"/>
    <s v="GENERAL"/>
    <s v="    Statistical Data "/>
  </r>
  <r>
    <s v="CH3.6.2.09"/>
    <s v="  Revision Level History"/>
    <s v="Regulatory-Submission"/>
    <s v="Regulatory/Admin"/>
    <x v="4"/>
    <x v="32"/>
    <s v="GENERAL"/>
    <s v="  Revision Level History"/>
  </r>
  <r>
    <s v="CH3.6.2.10"/>
    <s v="  Unresolved Anomalies (Bugs or Defects)"/>
    <s v="Regulatory-Submission"/>
    <s v="Quality"/>
    <x v="4"/>
    <x v="33"/>
    <s v="GENERAL"/>
    <s v="  Unresolved Anomalies (Bugs or Defects)"/>
  </r>
  <r>
    <s v="CH3.6.3"/>
    <s v=" Cleaning and Disinfection Validation"/>
    <s v="Regulatory-Submission"/>
    <s v="Quality"/>
    <x v="4"/>
    <x v="26"/>
    <s v="GENERAL"/>
    <s v=" Cleaning and Disinfection Validation"/>
  </r>
  <r>
    <s v="CH3.6.3.1"/>
    <s v="  [Study description, study identifier, date of initiation, date of completion] "/>
    <s v="Regulatory-Submission"/>
    <s v="Quality"/>
    <x v="0"/>
    <x v="0"/>
    <m/>
    <m/>
  </r>
  <r>
    <s v="CH3.6.3.1.1"/>
    <s v="   Summary"/>
    <s v="Regulatory-Submission"/>
    <s v="Quality"/>
    <x v="4"/>
    <x v="23"/>
    <s v="GENERAL"/>
    <s v="   Summary"/>
  </r>
  <r>
    <s v="CH3.6.3.1.2"/>
    <s v="   Full Report"/>
    <s v="Regulatory-Submission"/>
    <s v="Quality"/>
    <x v="4"/>
    <x v="24"/>
    <s v="GENERAL"/>
    <s v="   Full Report"/>
  </r>
  <r>
    <s v="CH3.6.3.1.3"/>
    <s v="   Statistical Data"/>
    <s v="Regulatory-Submission"/>
    <s v="Quality"/>
    <x v="4"/>
    <x v="25"/>
    <s v="GENERAL"/>
    <s v="   Statistical Data"/>
  </r>
  <r>
    <s v="CH3.6.4"/>
    <s v=" Usability/Human Factors"/>
    <s v="Regulatory-Submission"/>
    <s v="Quality"/>
    <x v="4"/>
    <x v="26"/>
    <s v="GENERAL"/>
    <s v=" Usability/Human Factors"/>
  </r>
  <r>
    <s v="CH3.6.4.1"/>
    <s v="  [Study description, study identifier, date of initiation, date of completion]"/>
    <s v="Regulatory-Submission"/>
    <m/>
    <x v="0"/>
    <x v="0"/>
    <m/>
    <m/>
  </r>
  <r>
    <s v="CH3.6.4.1.1"/>
    <s v="   Summary"/>
    <s v="Regulatory-Submission"/>
    <s v="Quality"/>
    <x v="4"/>
    <x v="23"/>
    <s v="GENERAL"/>
    <s v="   Summary"/>
  </r>
  <r>
    <s v="CH3.6.4.1.2"/>
    <s v="   Full Report"/>
    <s v="Regulatory-Submission"/>
    <s v="Quality"/>
    <x v="4"/>
    <x v="24"/>
    <s v="GENERAL"/>
    <s v="   Full Report"/>
  </r>
  <r>
    <s v="CH3.6.4.1.3"/>
    <s v="   Statistical Data"/>
    <s v="Regulatory-Submission"/>
    <s v="Quality"/>
    <x v="4"/>
    <x v="25"/>
    <s v="GENERAL"/>
    <s v="   Statistical Data"/>
  </r>
  <r>
    <s v="CH3.6.5"/>
    <s v=" Stability of the IVD"/>
    <s v="Regulatory-Submission"/>
    <s v="Quality"/>
    <x v="4"/>
    <x v="22"/>
    <s v="GENERAL"/>
    <s v=" Stability of the IVD"/>
  </r>
  <r>
    <s v="CH3.6.5.1"/>
    <s v="  Claimed Shelf-life"/>
    <s v="Regulatory-Submission"/>
    <s v="Quality"/>
    <x v="4"/>
    <x v="22"/>
    <s v="GENERAL"/>
    <s v="  Claimed Shelf-life"/>
  </r>
  <r>
    <s v="CH3.6.5.1.1"/>
    <s v="   [Study description, study identifier, date of initiation, date of completion]"/>
    <s v="Regulatory-Submission"/>
    <s v="Quality"/>
    <x v="0"/>
    <x v="0"/>
    <m/>
    <m/>
  </r>
  <r>
    <s v="CH3.6.5.1.1.1"/>
    <s v="    Summary"/>
    <s v="Regulatory-Submission"/>
    <s v="Quality"/>
    <x v="4"/>
    <x v="23"/>
    <s v="GENERAL"/>
    <s v="    Summary"/>
  </r>
  <r>
    <s v="CH3.6.5.1.1.2"/>
    <s v="    Full Report"/>
    <s v="Regulatory-Submission"/>
    <s v="Quality"/>
    <x v="4"/>
    <x v="24"/>
    <s v="GENERAL"/>
    <s v="    Full Report"/>
  </r>
  <r>
    <s v="CH3.6.5.1.1.3"/>
    <s v="    Statistical Data"/>
    <s v="Regulatory-Submission"/>
    <s v="Quality"/>
    <x v="4"/>
    <x v="25"/>
    <s v="GENERAL"/>
    <s v="    Statistical Data"/>
  </r>
  <r>
    <s v="CH3.6.5.2"/>
    <s v="  In Use Stability"/>
    <s v="Regulatory-Submission"/>
    <s v="Quality"/>
    <x v="4"/>
    <x v="22"/>
    <s v="GENERAL"/>
    <s v="  In Use Stability"/>
  </r>
  <r>
    <s v="CH3.6.5.2.1"/>
    <s v="   [Study description, study identifier, date of initiation, date of completion]"/>
    <s v="Regulatory-Submission"/>
    <s v="Quality"/>
    <x v="0"/>
    <x v="0"/>
    <m/>
    <m/>
  </r>
  <r>
    <s v="CH3.6.5.2.1.1"/>
    <s v="    Summary"/>
    <s v="Regulatory-Submission"/>
    <s v="Quality"/>
    <x v="4"/>
    <x v="23"/>
    <s v="GENERAL"/>
    <s v="    Summary"/>
  </r>
  <r>
    <s v="CH3.6.5.2.1.2"/>
    <s v="    Full Report"/>
    <s v="Regulatory-Submission"/>
    <s v="Quality"/>
    <x v="4"/>
    <x v="24"/>
    <s v="GENERAL"/>
    <s v="    Full Report"/>
  </r>
  <r>
    <s v="CH3.6.5.2.1.3"/>
    <s v="    Statistical Data"/>
    <s v="Regulatory-Submission"/>
    <s v="Quality"/>
    <x v="4"/>
    <x v="25"/>
    <s v="GENERAL"/>
    <s v="    Statistical Data"/>
  </r>
  <r>
    <s v="CH3.6.5.3"/>
    <s v="  Shipping Stability"/>
    <s v="Regulatory-Submission"/>
    <s v="Quality"/>
    <x v="4"/>
    <x v="22"/>
    <s v="GENERAL"/>
    <s v="  Shipping Stability"/>
  </r>
  <r>
    <s v="CH3.6.5.3.1"/>
    <s v="   [Study description, study identifier, date of initiation, date of completion]"/>
    <s v="Regulatory-Submission"/>
    <s v="Quality"/>
    <x v="0"/>
    <x v="0"/>
    <m/>
    <m/>
  </r>
  <r>
    <s v="CH3.6.5.3.1.1"/>
    <s v="    Summary"/>
    <s v="Regulatory-Submission"/>
    <s v="Quality"/>
    <x v="4"/>
    <x v="23"/>
    <s v="GENERAL"/>
    <s v="    Summary"/>
  </r>
  <r>
    <s v="CH3.6.5.3.1.2"/>
    <s v="    Full Report"/>
    <s v="Regulatory-Submission"/>
    <s v="Quality"/>
    <x v="4"/>
    <x v="24"/>
    <s v="GENERAL"/>
    <s v="    Full Report"/>
  </r>
  <r>
    <s v="CH3.6.5.3.1.3"/>
    <s v="    Statistical Data"/>
    <s v="Regulatory-Submission"/>
    <s v="Quality"/>
    <x v="4"/>
    <x v="25"/>
    <s v="GENERAL"/>
    <s v="    Statistical Data"/>
  </r>
  <r>
    <s v="CH3.7"/>
    <s v="Analytical Performance and Other Evidence Bibliography"/>
    <s v="Regulatory-Submission"/>
    <s v="Quality"/>
    <x v="4"/>
    <x v="0"/>
    <s v="GENERAL"/>
    <s v="Analytical Performance and Other Evidence Bibliography"/>
  </r>
  <r>
    <s v="CH3.8"/>
    <s v="Other Evidence"/>
    <s v="Regulatory-Submission"/>
    <s v="Quality"/>
    <x v="4"/>
    <x v="34"/>
    <s v="GENERAL"/>
    <s v="Other Evidence"/>
  </r>
  <r>
    <s v="CH3.8.1.1"/>
    <s v="  Summary"/>
    <s v="Regulatory-Submission"/>
    <s v="Quality"/>
    <x v="4"/>
    <x v="23"/>
    <s v="GENERAL"/>
    <s v="  Summary"/>
  </r>
  <r>
    <s v="CH3.8.1.2"/>
    <s v="  Full Report"/>
    <s v="Regulatory-Submission"/>
    <s v="Quality"/>
    <x v="4"/>
    <x v="24"/>
    <s v="GENERAL"/>
    <s v="  Full Report"/>
  </r>
  <r>
    <s v="CH3.8.1.3"/>
    <s v="  Statistical Data"/>
    <s v="Regulatory-Submission"/>
    <s v="Quality"/>
    <x v="4"/>
    <x v="25"/>
    <s v="GENERAL"/>
    <s v="  Statistical Data"/>
  </r>
  <r>
    <s v="CHAPTER 4 – CLINICAL EVIDENCE"/>
    <m/>
    <s v="Regulatory-Submission"/>
    <s v="Regulatory/Admin"/>
    <x v="0"/>
    <x v="0"/>
    <m/>
    <m/>
  </r>
  <r>
    <s v="CH4.1"/>
    <s v="Chapter Table of Contents"/>
    <s v="Regulatory-Submission"/>
    <s v="Regulatory/Admin"/>
    <x v="0"/>
    <x v="0"/>
    <m/>
    <m/>
  </r>
  <r>
    <s v="CH4.2"/>
    <s v="Overall Clinical Evidence Summary"/>
    <s v="Regulatory-Submission"/>
    <s v="Cinical"/>
    <x v="8"/>
    <x v="35"/>
    <s v="GENERAL"/>
    <s v="Overall Clinical Evidence Summary"/>
  </r>
  <r>
    <s v="CH4.2.1"/>
    <s v=" Expected Values/Reference Ranges"/>
    <s v="Regulatory-Submission"/>
    <s v="Cinical"/>
    <x v="8"/>
    <x v="35"/>
    <s v="GENERAL"/>
    <s v=" Expected Values/Reference Ranges"/>
  </r>
  <r>
    <s v="CH4.2.2"/>
    <s v=" Clinical Evidence Evaluation Report"/>
    <s v="Regulatory-Submission"/>
    <s v="Cinical"/>
    <x v="9"/>
    <x v="36"/>
    <s v="GENERAL"/>
    <s v=" Clinical Evidence Evaluation Report"/>
  </r>
  <r>
    <s v="CH4.2.3"/>
    <s v=" Device Specific Clinical Studies"/>
    <s v="Regulatory-Submission"/>
    <s v="Cinical"/>
    <x v="9"/>
    <x v="36"/>
    <s v="GENERAL"/>
    <s v=" Device Specific Clinical Studies"/>
  </r>
  <r>
    <s v="CH4.2.3.1"/>
    <s v="  [Study description, protocol #, date of initiation, date of completion]"/>
    <s v="Regulatory-Submission"/>
    <s v="Cinical"/>
    <x v="0"/>
    <x v="0"/>
    <m/>
    <m/>
  </r>
  <r>
    <s v="CH4.2.3.1.1"/>
    <s v="   Clinical Study Synopsis"/>
    <s v="Regulatory-Submission"/>
    <s v="Cinical"/>
    <x v="8"/>
    <x v="37"/>
    <s v="GENERAL"/>
    <s v="   Clinical Study Synopsis"/>
  </r>
  <r>
    <s v="CH4.2.3.1.2"/>
    <s v="   Clinical Study Report"/>
    <s v="Regulatory-Submission"/>
    <s v="Cinical"/>
    <x v="9"/>
    <x v="38"/>
    <s v="GENERAL"/>
    <s v="   Clinical Study Report"/>
  </r>
  <r>
    <s v="CH4.2.2.1.3"/>
    <s v="   Clinical Study Data "/>
    <s v="Regulatory-Submission"/>
    <s v="Cinical"/>
    <x v="9"/>
    <x v="39"/>
    <s v="GENERAL"/>
    <s v="   Clinical Study Data "/>
  </r>
  <r>
    <s v="CH4.2.4"/>
    <s v=" Clinical Literature Review and Other Reasonable Known Information"/>
    <s v="Regulatory-Submission"/>
    <s v="Cinical"/>
    <x v="8"/>
    <x v="18"/>
    <s v="GENERAL"/>
    <s v=" Clinical Literature Review and Other Reasonable Known Information"/>
  </r>
  <r>
    <s v="CH4.3"/>
    <s v="IRB Approved Informed Consent Forms"/>
    <s v="Regulatory-Submission"/>
    <s v="Cinical"/>
    <x v="9"/>
    <x v="0"/>
    <s v="GENERAL"/>
    <s v="IRB Approved Informed Consent Forms"/>
  </r>
  <r>
    <s v="CH4.4"/>
    <s v="Investigators Sites and IRB contact information"/>
    <s v="Regulatory-Submission"/>
    <s v="Cinical"/>
    <x v="9"/>
    <x v="0"/>
    <s v="GENERAL"/>
    <s v="Investigators Sites and IRB contact information"/>
  </r>
  <r>
    <s v="CH4.5"/>
    <s v="Other Clinical Evidence"/>
    <s v="Regulatory-Submission"/>
    <s v="Cinical"/>
    <x v="9"/>
    <x v="0"/>
    <s v="GENERAL"/>
    <s v="Other Clinical Evidence"/>
  </r>
  <r>
    <s v="CH4.5.1"/>
    <s v=" [Study description, study identifier, date of initiation, date of completion]"/>
    <s v="Regulatory-Submission"/>
    <s v="Cinical"/>
    <x v="0"/>
    <x v="0"/>
    <m/>
    <m/>
  </r>
  <r>
    <s v="CH4.5.1.1"/>
    <s v="  Summary"/>
    <s v="Regulatory-Submission"/>
    <s v="Cinical"/>
    <x v="8"/>
    <x v="23"/>
    <s v="GENERAL"/>
    <s v="  Summary"/>
  </r>
  <r>
    <s v="CH4.5.1.2"/>
    <s v="  Full Report"/>
    <s v="Regulatory-Submission"/>
    <s v="Cinical"/>
    <x v="9"/>
    <x v="24"/>
    <s v="GENERAL"/>
    <s v="  Full Report"/>
  </r>
  <r>
    <s v="CH4.5.1.3"/>
    <s v="  Statistical Data"/>
    <s v="Regulatory-Submission"/>
    <s v="Cinical"/>
    <x v="9"/>
    <x v="25"/>
    <s v="GENERAL"/>
    <s v="  Statistical Data"/>
  </r>
  <r>
    <s v="CHAPTER 5 – LABELLING AND PROMOTIONAL MATERIAL"/>
    <m/>
    <s v="Regulatory-Submission"/>
    <s v="Regulatory/Admin"/>
    <x v="0"/>
    <x v="0"/>
    <m/>
    <m/>
  </r>
  <r>
    <s v="CH5.1"/>
    <s v="Chapter Table of Contents"/>
    <s v="Regulatory-Submission"/>
    <s v="Regulatory/Admin"/>
    <x v="0"/>
    <x v="0"/>
    <m/>
    <m/>
  </r>
  <r>
    <s v="CH5.2"/>
    <s v="Product/Package Labels"/>
    <s v="Regulatory-Submission"/>
    <s v="Labeling"/>
    <x v="7"/>
    <x v="19"/>
    <s v="GENERAL"/>
    <s v="Product/Package Labels"/>
  </r>
  <r>
    <s v="CH5.3"/>
    <s v="Package Insert/Instructions for Use"/>
    <s v="Regulatory-Submission"/>
    <s v="Labeling"/>
    <x v="7"/>
    <x v="19"/>
    <s v="GENERAL"/>
    <s v="Package Insert/Instructions for Use"/>
  </r>
  <r>
    <s v="CH5.4"/>
    <s v="e-labelling"/>
    <s v="Regulatory-Submission"/>
    <s v="Labeling"/>
    <x v="7"/>
    <x v="19"/>
    <s v="GENERAL"/>
    <s v="e-labelling"/>
  </r>
  <r>
    <s v="CH5.5"/>
    <s v="Patient Labelling"/>
    <s v="Regulatory-Submission"/>
    <s v="Labeling"/>
    <x v="7"/>
    <x v="19"/>
    <s v="GENERAL"/>
    <s v="Patient Labelling"/>
  </r>
  <r>
    <s v="CH5.6"/>
    <s v="Technical/Operators Manual"/>
    <s v="Regulatory-Submission"/>
    <s v="Labeling"/>
    <x v="7"/>
    <x v="19"/>
    <s v="GENERAL"/>
    <s v="Technical/Operators Manual"/>
  </r>
  <r>
    <s v="CH5.7"/>
    <s v="Product Brochures"/>
    <s v="Regulatory-Submission"/>
    <s v="Labeling"/>
    <x v="7"/>
    <x v="19"/>
    <s v="GENERAL"/>
    <s v="Product Brochures"/>
  </r>
  <r>
    <s v="CH5.8"/>
    <s v="Other Labelling and Promotional Material "/>
    <s v="Regulatory-Submission"/>
    <s v="Labeling"/>
    <x v="7"/>
    <x v="19"/>
    <s v="GENERAL"/>
    <s v="Other Labelling and Promotional Material "/>
  </r>
  <r>
    <s v="CHAPTER 6A – QUALITY MANAGEMENT SYSTEM PROCEDURES"/>
    <m/>
    <s v="Regulatory-Submission"/>
    <s v="Regulatory/Admin"/>
    <x v="0"/>
    <x v="0"/>
    <m/>
    <m/>
  </r>
  <r>
    <s v="CH6A.1"/>
    <s v="Cover Letter"/>
    <s v="Regulatory-Submission"/>
    <s v="Regulatory/Admin"/>
    <x v="2"/>
    <x v="2"/>
    <s v="GENERAL"/>
    <s v="Cover Letter"/>
  </r>
  <r>
    <s v="CH6A.2"/>
    <s v="Chapter Table of Contents"/>
    <s v="Regulatory-Submission"/>
    <s v="Regulatory/Admin"/>
    <x v="0"/>
    <x v="0"/>
    <m/>
    <m/>
  </r>
  <r>
    <s v="CH6A.3"/>
    <s v="Administrative"/>
    <s v="Regulatory-Submission"/>
    <s v="Regulatory/Admin"/>
    <x v="0"/>
    <x v="0"/>
    <m/>
    <m/>
  </r>
  <r>
    <s v="CH6A.3.1"/>
    <s v=" Product Descriptive Information "/>
    <s v="Regulatory-Submission"/>
    <s v="Quality"/>
    <x v="4"/>
    <x v="40"/>
    <s v="GENERAL"/>
    <s v=" Product Descriptive Information "/>
  </r>
  <r>
    <s v="CH6A.3.2"/>
    <s v=" General Manufacturing Information "/>
    <s v="Regulatory-Submission"/>
    <s v="Quality"/>
    <x v="4"/>
    <x v="41"/>
    <s v="GENERAL"/>
    <s v=" General Manufacturing Information "/>
  </r>
  <r>
    <s v="CH6A.3.3"/>
    <s v=" Required Forms"/>
    <s v="Regulatory-Submission"/>
    <s v="Regulatory/Admin"/>
    <x v="2"/>
    <x v="42"/>
    <s v="GENERAL"/>
    <s v=" Required Forms"/>
  </r>
  <r>
    <s v="CH6A.4"/>
    <s v="Quality management system procedures "/>
    <s v="Regulatory-Submission"/>
    <s v="Regulatory/Admin"/>
    <x v="3"/>
    <x v="43"/>
    <s v="GENERAL"/>
    <s v="Quality management system procedures "/>
  </r>
  <r>
    <s v="CH6A.5"/>
    <s v="Management responsibilities procedures "/>
    <s v="Regulatory-Submission"/>
    <s v="Regulatory/Admin"/>
    <x v="3"/>
    <x v="44"/>
    <s v="GENERAL"/>
    <s v="Management responsibilities procedures "/>
  </r>
  <r>
    <s v="CH6A.6"/>
    <s v="Resource management procedures"/>
    <s v="Regulatory-Submission"/>
    <s v="Regulatory/Admin"/>
    <x v="3"/>
    <x v="45"/>
    <s v="GENERAL"/>
    <s v="Resource management procedures"/>
  </r>
  <r>
    <s v="CH6A.7"/>
    <s v="Product realization procedures"/>
    <s v="Regulatory-Submission"/>
    <s v="Regulatory/Admin"/>
    <x v="3"/>
    <x v="46"/>
    <s v="GENERAL"/>
    <s v="Product realization procedures"/>
  </r>
  <r>
    <s v="CH6A.7.1"/>
    <s v=" Design and development procedures"/>
    <s v="Regulatory-Submission"/>
    <s v="Quality"/>
    <x v="6"/>
    <x v="47"/>
    <s v="GENERAL"/>
    <s v=" Design and development procedures"/>
  </r>
  <r>
    <s v="CH6A.7.2"/>
    <s v=" Purchasing procedures "/>
    <s v="Regulatory-Submission"/>
    <s v="Quality"/>
    <x v="4"/>
    <x v="48"/>
    <s v="GENERAL"/>
    <s v=" Purchasing procedures "/>
  </r>
  <r>
    <s v="CH6A.7.3"/>
    <s v=" Production and service controls procedures"/>
    <s v="Regulatory-Submission"/>
    <s v="Quality"/>
    <x v="4"/>
    <x v="49"/>
    <s v="GENERAL"/>
    <s v=" Production and service controls procedures"/>
  </r>
  <r>
    <s v="CH6A.7.4"/>
    <s v=" Control of monitoring and measuring devices procedures"/>
    <s v="Regulatory-Submission"/>
    <s v="Quality"/>
    <x v="4"/>
    <x v="50"/>
    <s v="GENERAL"/>
    <s v=" Control of monitoring and measuring devices procedures"/>
  </r>
  <r>
    <s v="CH6A.8"/>
    <s v="QMS measurement, analysis and improvement procedures"/>
    <s v="Regulatory-Submission"/>
    <s v="Regulatory/Admin"/>
    <x v="3"/>
    <x v="51"/>
    <s v="GENERAL"/>
    <s v="QMS measurement, analysis and improvement procedures"/>
  </r>
  <r>
    <s v="CH6A.9"/>
    <s v="Other Quality System Procedures Information"/>
    <s v="Regulatory-Submission"/>
    <s v="Quality"/>
    <x v="3"/>
    <x v="52"/>
    <s v="GENERAL"/>
    <s v="Other Quality System Procedures Information"/>
  </r>
  <r>
    <s v="CHAPTER 6B – QUALITY MANAGEMENT SYSTEM DEVICE SPECIFIC INFORMATION"/>
    <m/>
    <s v="Regulatory-Submission"/>
    <s v="Regulatory/Admin"/>
    <x v="0"/>
    <x v="0"/>
    <m/>
    <m/>
  </r>
  <r>
    <s v="CH6B.1"/>
    <s v="Chapter Table of Contents "/>
    <s v="Regulatory-Submission"/>
    <s v="Regulatory/Admin"/>
    <x v="2"/>
    <x v="3"/>
    <s v="GENERAL"/>
    <s v="Chapter Table of Contents "/>
  </r>
  <r>
    <s v="CH6B.2"/>
    <s v="Quality management system information"/>
    <s v="Regulatory-Submission"/>
    <s v="Quality"/>
    <x v="4"/>
    <x v="53"/>
    <s v="GENERAL"/>
    <s v="Quality management system information"/>
  </r>
  <r>
    <s v="CH6B.3"/>
    <s v="Management responsibilities information"/>
    <s v="Regulatory-Submission"/>
    <s v="Quality"/>
    <x v="4"/>
    <x v="54"/>
    <s v="GENERAL"/>
    <s v="Management responsibilities information"/>
  </r>
  <r>
    <s v="CH6B.4"/>
    <s v="Resource management information"/>
    <s v="Regulatory-Submission"/>
    <s v="Quality"/>
    <x v="4"/>
    <x v="55"/>
    <s v="GENERAL"/>
    <s v="Resource management information"/>
  </r>
  <r>
    <s v="CH6B.5"/>
    <s v="Device Specific Quality Plan"/>
    <s v="Regulatory-Submission"/>
    <s v="Quality"/>
    <x v="4"/>
    <x v="56"/>
    <s v="GENERAL"/>
    <s v="Device Specific Quality Plan"/>
  </r>
  <r>
    <s v="CH6B.6"/>
    <s v="Product realization information "/>
    <s v="Regulatory-Submission"/>
    <s v="Quality"/>
    <x v="4"/>
    <x v="57"/>
    <s v="GENERAL"/>
    <s v="Product realization information "/>
  </r>
  <r>
    <s v="CH6B.6.1"/>
    <s v=" Design and development information"/>
    <s v="Regulatory-Submission"/>
    <s v="Quality"/>
    <x v="6"/>
    <x v="58"/>
    <s v="GENERAL"/>
    <s v=" Design and development information"/>
  </r>
  <r>
    <s v="CH6B.6.2"/>
    <s v=" Purchasing information "/>
    <s v="Regulatory-Submission"/>
    <s v="Quality"/>
    <x v="4"/>
    <x v="59"/>
    <s v="GENERAL"/>
    <s v=" Purchasing information "/>
  </r>
  <r>
    <s v="CH6B.6.3"/>
    <s v=" Production and service controls information"/>
    <s v="Regulatory-Submission"/>
    <s v="Quality"/>
    <x v="4"/>
    <x v="60"/>
    <s v="GENERAL"/>
    <s v=" Production and service controls information"/>
  </r>
  <r>
    <s v="CH6B.6.4"/>
    <s v=" Control of monitoring and measuring devices information"/>
    <s v="Regulatory-Submission"/>
    <s v="Quality"/>
    <x v="4"/>
    <x v="61"/>
    <s v="GENERAL"/>
    <s v=" Control of monitoring and measuring devices information"/>
  </r>
  <r>
    <s v="CH6B.7"/>
    <s v="QMS measurement, analysis and improvement information"/>
    <s v="Regulatory-Submission"/>
    <s v="Regulatory/Admin"/>
    <x v="3"/>
    <x v="62"/>
    <s v="GENERAL"/>
    <s v="QMS measurement, analysis and improvement information"/>
  </r>
  <r>
    <s v="CH6B.8"/>
    <s v="Other Device Specific Quality Management System Information "/>
    <s v="Regulatory-Submission"/>
    <s v="Quality"/>
    <x v="3"/>
    <x v="63"/>
    <s v="GENERAL"/>
    <s v="Other Device Specific Quality Management System Information "/>
  </r>
  <r>
    <m/>
    <m/>
    <m/>
    <m/>
    <x v="0"/>
    <x v="0"/>
    <m/>
    <m/>
  </r>
  <r>
    <m/>
    <m/>
    <m/>
    <m/>
    <x v="0"/>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location ref="A4:L70" firstHeaderRow="1" firstDataRow="2" firstDataCol="1"/>
  <pivotFields count="8">
    <pivotField showAll="0"/>
    <pivotField showAll="0"/>
    <pivotField showAll="0"/>
    <pivotField showAll="0"/>
    <pivotField axis="axisCol" dataField="1" showAll="0">
      <items count="11">
        <item x="9"/>
        <item x="2"/>
        <item x="3"/>
        <item x="5"/>
        <item x="1"/>
        <item x="7"/>
        <item x="6"/>
        <item x="4"/>
        <item x="8"/>
        <item x="0"/>
        <item t="default"/>
      </items>
    </pivotField>
    <pivotField axis="axisRow" multipleItemSelectionAllowed="1" showAll="0">
      <items count="65">
        <item x="39"/>
        <item x="38"/>
        <item x="37"/>
        <item x="32"/>
        <item x="30"/>
        <item x="28"/>
        <item x="29"/>
        <item x="27"/>
        <item x="31"/>
        <item x="33"/>
        <item x="61"/>
        <item x="50"/>
        <item x="16"/>
        <item x="58"/>
        <item x="17"/>
        <item x="15"/>
        <item x="60"/>
        <item x="49"/>
        <item x="59"/>
        <item x="48"/>
        <item x="42"/>
        <item x="5"/>
        <item x="20"/>
        <item x="36"/>
        <item x="40"/>
        <item x="14"/>
        <item x="26"/>
        <item x="2"/>
        <item x="56"/>
        <item x="10"/>
        <item x="24"/>
        <item x="12"/>
        <item x="19"/>
        <item x="11"/>
        <item x="4"/>
        <item x="6"/>
        <item x="54"/>
        <item x="44"/>
        <item x="41"/>
        <item x="47"/>
        <item x="7"/>
        <item x="63"/>
        <item x="34"/>
        <item x="52"/>
        <item x="35"/>
        <item x="57"/>
        <item x="46"/>
        <item x="62"/>
        <item x="51"/>
        <item x="53"/>
        <item x="43"/>
        <item x="18"/>
        <item x="8"/>
        <item x="55"/>
        <item x="45"/>
        <item x="21"/>
        <item x="22"/>
        <item x="9"/>
        <item x="25"/>
        <item x="1"/>
        <item x="23"/>
        <item x="13"/>
        <item x="3"/>
        <item x="0"/>
        <item t="default"/>
      </items>
    </pivotField>
    <pivotField showAll="0"/>
    <pivotField showAll="0"/>
  </pivotFields>
  <rowFields count="1">
    <field x="5"/>
  </rowFields>
  <rowItems count="6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t="grand">
      <x/>
    </i>
  </rowItems>
  <colFields count="1">
    <field x="4"/>
  </colFields>
  <colItems count="11">
    <i>
      <x/>
    </i>
    <i>
      <x v="1"/>
    </i>
    <i>
      <x v="2"/>
    </i>
    <i>
      <x v="3"/>
    </i>
    <i>
      <x v="4"/>
    </i>
    <i>
      <x v="5"/>
    </i>
    <i>
      <x v="6"/>
    </i>
    <i>
      <x v="7"/>
    </i>
    <i>
      <x v="8"/>
    </i>
    <i>
      <x v="9"/>
    </i>
    <i t="grand">
      <x/>
    </i>
  </colItems>
  <dataFields count="1">
    <dataField name="Count of Group" fld="4" subtotal="count" baseField="0" baseItem="0"/>
  </dataFields>
  <formats count="10">
    <format dxfId="9">
      <pivotArea type="all" dataOnly="0" outline="0" fieldPosition="0"/>
    </format>
    <format dxfId="8">
      <pivotArea outline="0" collapsedLevelsAreSubtotals="1" fieldPosition="0"/>
    </format>
    <format dxfId="7">
      <pivotArea dataOnly="0" labelOnly="1"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
      <pivotArea dataOnly="0" labelOnly="1" fieldPosition="0">
        <references count="1">
          <reference field="5" count="13">
            <x v="50"/>
            <x v="51"/>
            <x v="52"/>
            <x v="53"/>
            <x v="54"/>
            <x v="55"/>
            <x v="56"/>
            <x v="57"/>
            <x v="58"/>
            <x v="60"/>
            <x v="61"/>
            <x v="62"/>
            <x v="63"/>
          </reference>
        </references>
      </pivotArea>
    </format>
    <format dxfId="5">
      <pivotArea dataOnly="0" labelOnly="1" grandRow="1" outline="0" fieldPosition="0"/>
    </format>
    <format dxfId="4">
      <pivotArea dataOnly="0" labelOnly="1" fieldPosition="0">
        <references count="1">
          <reference field="4" count="0"/>
        </references>
      </pivotArea>
    </format>
    <format dxfId="3">
      <pivotArea dataOnly="0" labelOnly="1" grandCol="1" outline="0" fieldPosition="0"/>
    </format>
    <format dxfId="2">
      <pivotArea outline="0" collapsedLevelsAreSubtotals="1" fieldPosition="0"/>
    </format>
    <format dxfId="1">
      <pivotArea dataOnly="0" labelOnly="1" fieldPosition="0">
        <references count="1">
          <reference field="4"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www.imdrf.org/docs/ghtf/final/sg1/technical-docs/ghtf-sg1-n011-2008-principles-safety-performance-medical-devices-080221.pdf" TargetMode="External"/><Relationship Id="rId2" Type="http://schemas.openxmlformats.org/officeDocument/2006/relationships/hyperlink" Target="http://www.imdrf.org/docs/imdrf/final/technical/imdrf-tech-140630-rps-ivd-toc.pdf" TargetMode="External"/><Relationship Id="rId1" Type="http://schemas.openxmlformats.org/officeDocument/2006/relationships/hyperlink" Target="http://www.imdrf.org/docs/imdrf/final/technical/imdrf-tech-140630-rps-nivd-toc.pdf" TargetMode="External"/><Relationship Id="rId5" Type="http://schemas.openxmlformats.org/officeDocument/2006/relationships/printerSettings" Target="../printerSettings/printerSettings3.bin"/><Relationship Id="rId4" Type="http://schemas.openxmlformats.org/officeDocument/2006/relationships/hyperlink" Target="http://www.imdrf.org/docs/ghtf/final/sg1/technical-docs/ghtf-sg1-n063-2011-summary-technical-documentation-ivd-safety-conformity-110317.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workbookViewId="0">
      <selection activeCell="B11" sqref="B11"/>
    </sheetView>
  </sheetViews>
  <sheetFormatPr defaultRowHeight="15" x14ac:dyDescent="0.25"/>
  <cols>
    <col min="1" max="1" width="35.42578125" style="223" customWidth="1"/>
    <col min="2" max="2" width="123.5703125" style="223" customWidth="1"/>
    <col min="3" max="3" width="28.85546875" style="223" customWidth="1"/>
    <col min="4" max="16384" width="9.140625" style="223"/>
  </cols>
  <sheetData>
    <row r="1" spans="1:3" ht="38.25" customHeight="1" x14ac:dyDescent="0.25">
      <c r="A1" s="235"/>
      <c r="B1" s="236" t="s">
        <v>877</v>
      </c>
      <c r="C1" s="223" t="s">
        <v>933</v>
      </c>
    </row>
    <row r="2" spans="1:3" x14ac:dyDescent="0.25">
      <c r="A2" s="235"/>
      <c r="B2" s="237"/>
    </row>
    <row r="3" spans="1:3" ht="75" x14ac:dyDescent="0.25">
      <c r="A3" s="235"/>
      <c r="B3" s="237" t="s">
        <v>916</v>
      </c>
    </row>
    <row r="4" spans="1:3" ht="21" customHeight="1" x14ac:dyDescent="0.25">
      <c r="A4" s="235" t="s">
        <v>878</v>
      </c>
      <c r="B4" s="237" t="s">
        <v>879</v>
      </c>
    </row>
    <row r="5" spans="1:3" ht="21" customHeight="1" x14ac:dyDescent="0.25">
      <c r="A5" s="235" t="s">
        <v>888</v>
      </c>
      <c r="B5" s="237" t="s">
        <v>889</v>
      </c>
    </row>
    <row r="6" spans="1:3" ht="75" x14ac:dyDescent="0.25">
      <c r="A6" s="235" t="s">
        <v>880</v>
      </c>
      <c r="B6" s="237" t="s">
        <v>881</v>
      </c>
      <c r="C6" s="223" t="s">
        <v>930</v>
      </c>
    </row>
    <row r="7" spans="1:3" ht="75" x14ac:dyDescent="0.25">
      <c r="A7" s="235" t="s">
        <v>891</v>
      </c>
      <c r="B7" s="237" t="s">
        <v>882</v>
      </c>
      <c r="C7" s="223" t="s">
        <v>930</v>
      </c>
    </row>
    <row r="8" spans="1:3" x14ac:dyDescent="0.25">
      <c r="A8" s="235" t="s">
        <v>892</v>
      </c>
      <c r="B8" s="237" t="s">
        <v>893</v>
      </c>
      <c r="C8" s="223" t="s">
        <v>930</v>
      </c>
    </row>
    <row r="9" spans="1:3" x14ac:dyDescent="0.25">
      <c r="A9" s="235" t="s">
        <v>894</v>
      </c>
      <c r="B9" s="237" t="s">
        <v>895</v>
      </c>
      <c r="C9" s="223" t="s">
        <v>930</v>
      </c>
    </row>
    <row r="10" spans="1:3" x14ac:dyDescent="0.25">
      <c r="A10" s="235" t="s">
        <v>896</v>
      </c>
      <c r="B10" s="237" t="s">
        <v>898</v>
      </c>
      <c r="C10" s="223" t="s">
        <v>930</v>
      </c>
    </row>
    <row r="11" spans="1:3" x14ac:dyDescent="0.25">
      <c r="A11" s="235" t="s">
        <v>897</v>
      </c>
      <c r="B11" s="237" t="s">
        <v>917</v>
      </c>
      <c r="C11" s="223" t="s">
        <v>930</v>
      </c>
    </row>
    <row r="12" spans="1:3" x14ac:dyDescent="0.25">
      <c r="A12" s="235" t="s">
        <v>899</v>
      </c>
      <c r="B12" s="237" t="s">
        <v>918</v>
      </c>
      <c r="C12" s="223" t="s">
        <v>930</v>
      </c>
    </row>
    <row r="13" spans="1:3" x14ac:dyDescent="0.25">
      <c r="A13" s="235" t="s">
        <v>914</v>
      </c>
      <c r="B13" s="237" t="s">
        <v>972</v>
      </c>
      <c r="C13" s="223" t="s">
        <v>931</v>
      </c>
    </row>
    <row r="14" spans="1:3" x14ac:dyDescent="0.25">
      <c r="A14" s="235" t="s">
        <v>971</v>
      </c>
      <c r="B14" s="237" t="s">
        <v>973</v>
      </c>
      <c r="C14" s="223" t="s">
        <v>931</v>
      </c>
    </row>
    <row r="15" spans="1:3" x14ac:dyDescent="0.25">
      <c r="A15" s="235" t="s">
        <v>929</v>
      </c>
      <c r="B15" s="237" t="s">
        <v>974</v>
      </c>
      <c r="C15" s="223" t="s">
        <v>931</v>
      </c>
    </row>
    <row r="16" spans="1:3" ht="37.5" customHeight="1" x14ac:dyDescent="0.25">
      <c r="A16" s="235" t="s">
        <v>900</v>
      </c>
      <c r="B16" s="237" t="s">
        <v>901</v>
      </c>
      <c r="C16" s="223" t="s">
        <v>930</v>
      </c>
    </row>
    <row r="17" spans="1:3" x14ac:dyDescent="0.25">
      <c r="A17" s="235" t="s">
        <v>902</v>
      </c>
      <c r="B17" s="237" t="s">
        <v>919</v>
      </c>
      <c r="C17" s="223" t="s">
        <v>930</v>
      </c>
    </row>
    <row r="18" spans="1:3" x14ac:dyDescent="0.25">
      <c r="A18" s="235" t="s">
        <v>890</v>
      </c>
      <c r="B18" s="237" t="s">
        <v>920</v>
      </c>
      <c r="C18" s="223" t="s">
        <v>930</v>
      </c>
    </row>
    <row r="19" spans="1:3" x14ac:dyDescent="0.25">
      <c r="A19" s="235" t="s">
        <v>883</v>
      </c>
      <c r="B19" s="237" t="s">
        <v>884</v>
      </c>
      <c r="C19" s="223" t="s">
        <v>932</v>
      </c>
    </row>
    <row r="20" spans="1:3" x14ac:dyDescent="0.25">
      <c r="A20" s="235" t="s">
        <v>1</v>
      </c>
      <c r="B20" s="237" t="s">
        <v>884</v>
      </c>
      <c r="C20" s="223" t="s">
        <v>932</v>
      </c>
    </row>
    <row r="21" spans="1:3" x14ac:dyDescent="0.25">
      <c r="A21" s="235" t="s">
        <v>379</v>
      </c>
      <c r="B21" s="237" t="s">
        <v>884</v>
      </c>
      <c r="C21" s="223" t="s">
        <v>932</v>
      </c>
    </row>
    <row r="22" spans="1:3" x14ac:dyDescent="0.25">
      <c r="A22" s="235" t="s">
        <v>885</v>
      </c>
      <c r="B22" s="237" t="s">
        <v>884</v>
      </c>
      <c r="C22" s="223" t="s">
        <v>932</v>
      </c>
    </row>
    <row r="23" spans="1:3" x14ac:dyDescent="0.25">
      <c r="A23" s="235" t="s">
        <v>886</v>
      </c>
      <c r="B23" s="237" t="s">
        <v>884</v>
      </c>
      <c r="C23" s="223" t="s">
        <v>932</v>
      </c>
    </row>
    <row r="24" spans="1:3" x14ac:dyDescent="0.25">
      <c r="A24" s="235"/>
      <c r="B24" s="236" t="s">
        <v>887</v>
      </c>
    </row>
    <row r="25" spans="1:3" ht="8.25" customHeight="1" x14ac:dyDescent="0.25">
      <c r="A25" s="222"/>
      <c r="B25" s="224"/>
    </row>
    <row r="26" spans="1:3" x14ac:dyDescent="0.25">
      <c r="A26" s="222"/>
      <c r="B26" s="224"/>
    </row>
    <row r="27" spans="1:3" ht="33" customHeight="1" x14ac:dyDescent="0.25">
      <c r="A27" s="222"/>
      <c r="B27" s="224"/>
    </row>
    <row r="28" spans="1:3" x14ac:dyDescent="0.25">
      <c r="A28" s="222"/>
      <c r="B28" s="224"/>
    </row>
    <row r="29" spans="1:3" x14ac:dyDescent="0.25">
      <c r="A29" s="222"/>
      <c r="B29" s="224"/>
    </row>
    <row r="30" spans="1:3" x14ac:dyDescent="0.25">
      <c r="A30" s="222"/>
      <c r="B30" s="224"/>
    </row>
    <row r="31" spans="1:3" x14ac:dyDescent="0.25">
      <c r="A31" s="222"/>
      <c r="B31" s="224"/>
    </row>
    <row r="32" spans="1:3" ht="67.5" customHeight="1" x14ac:dyDescent="0.25">
      <c r="A32" s="222"/>
      <c r="B32" s="224"/>
    </row>
    <row r="33" spans="1:2" x14ac:dyDescent="0.25">
      <c r="A33" s="222"/>
      <c r="B33" s="224"/>
    </row>
    <row r="34" spans="1:2" ht="87" customHeight="1" x14ac:dyDescent="0.25">
      <c r="A34" s="222"/>
      <c r="B34" s="224"/>
    </row>
    <row r="35" spans="1:2" x14ac:dyDescent="0.25">
      <c r="A35" s="222"/>
    </row>
    <row r="36" spans="1:2" x14ac:dyDescent="0.25">
      <c r="A36" s="222"/>
    </row>
    <row r="37" spans="1:2" x14ac:dyDescent="0.25">
      <c r="A37" s="222"/>
    </row>
  </sheetData>
  <printOptions gridLines="1"/>
  <pageMargins left="0.70866141732283472" right="0.70866141732283472" top="0.74803149606299213" bottom="0.74803149606299213" header="0.31496062992125984" footer="0.31496062992125984"/>
  <pageSetup paperSize="9"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16"/>
  <sheetViews>
    <sheetView zoomScaleNormal="100" workbookViewId="0">
      <pane ySplit="2205" topLeftCell="A21"/>
      <selection activeCell="A2" sqref="A2:B2"/>
      <selection pane="bottomLeft" activeCell="A55" sqref="A55"/>
    </sheetView>
  </sheetViews>
  <sheetFormatPr defaultRowHeight="15" x14ac:dyDescent="0.25"/>
  <cols>
    <col min="1" max="1" width="19" style="127" customWidth="1"/>
    <col min="2" max="2" width="70.140625" style="127" customWidth="1"/>
    <col min="3" max="3" width="18.42578125" style="130" customWidth="1"/>
    <col min="4" max="4" width="22.140625" style="127" customWidth="1"/>
    <col min="5" max="5" width="9.140625" style="127"/>
    <col min="6" max="6" width="35.5703125" style="127" customWidth="1"/>
    <col min="7" max="7" width="111.5703125" style="127" customWidth="1"/>
    <col min="8" max="16384" width="9.140625" style="127"/>
  </cols>
  <sheetData>
    <row r="1" spans="1:7" ht="27" customHeight="1" x14ac:dyDescent="0.25">
      <c r="A1" s="327" t="s">
        <v>836</v>
      </c>
      <c r="B1" s="328"/>
      <c r="C1" s="136" t="s">
        <v>837</v>
      </c>
      <c r="D1" s="137" t="s">
        <v>838</v>
      </c>
      <c r="E1" s="329" t="s">
        <v>839</v>
      </c>
      <c r="F1" s="330"/>
      <c r="G1" s="330"/>
    </row>
    <row r="2" spans="1:7" ht="15" customHeight="1" x14ac:dyDescent="0.25">
      <c r="A2" s="306" t="s">
        <v>802</v>
      </c>
      <c r="B2" s="306"/>
      <c r="E2" s="127" t="s">
        <v>506</v>
      </c>
    </row>
    <row r="3" spans="1:7" ht="15" customHeight="1" x14ac:dyDescent="0.25">
      <c r="A3" s="126"/>
      <c r="B3" s="126"/>
    </row>
    <row r="4" spans="1:7" ht="38.25" customHeight="1" x14ac:dyDescent="0.25">
      <c r="A4" s="333" t="s">
        <v>649</v>
      </c>
      <c r="B4" s="334"/>
      <c r="C4" s="331" t="s">
        <v>840</v>
      </c>
      <c r="D4" s="332"/>
      <c r="E4" s="326" t="s">
        <v>509</v>
      </c>
      <c r="F4" s="315"/>
      <c r="G4" s="315"/>
    </row>
    <row r="5" spans="1:7" ht="188.25" customHeight="1" x14ac:dyDescent="0.25">
      <c r="A5" s="149" t="s">
        <v>7</v>
      </c>
      <c r="B5" s="149" t="s">
        <v>2</v>
      </c>
      <c r="C5" s="140"/>
      <c r="D5" s="142" t="s">
        <v>53</v>
      </c>
      <c r="E5" s="138" t="s">
        <v>807</v>
      </c>
      <c r="F5" s="131" t="s">
        <v>510</v>
      </c>
      <c r="G5" s="125" t="s">
        <v>805</v>
      </c>
    </row>
    <row r="6" spans="1:7" ht="75" x14ac:dyDescent="0.25">
      <c r="A6" s="126" t="s">
        <v>8</v>
      </c>
      <c r="B6" s="126" t="s">
        <v>400</v>
      </c>
      <c r="C6" s="140"/>
      <c r="D6" s="143" t="s">
        <v>689</v>
      </c>
      <c r="E6" s="138" t="s">
        <v>511</v>
      </c>
      <c r="F6" s="131" t="s">
        <v>512</v>
      </c>
      <c r="G6" s="125" t="s">
        <v>513</v>
      </c>
    </row>
    <row r="7" spans="1:7" ht="60" customHeight="1" x14ac:dyDescent="0.25">
      <c r="A7" s="126" t="s">
        <v>10</v>
      </c>
      <c r="B7" s="126" t="s">
        <v>11</v>
      </c>
      <c r="C7" s="140"/>
      <c r="D7" s="143" t="s">
        <v>61</v>
      </c>
      <c r="E7" s="138" t="s">
        <v>514</v>
      </c>
      <c r="F7" s="132" t="s">
        <v>515</v>
      </c>
      <c r="G7" s="125" t="s">
        <v>516</v>
      </c>
    </row>
    <row r="8" spans="1:7" ht="15" customHeight="1" x14ac:dyDescent="0.25">
      <c r="A8" s="126" t="s">
        <v>12</v>
      </c>
      <c r="B8" s="126" t="s">
        <v>13</v>
      </c>
      <c r="C8" s="140"/>
      <c r="D8" s="141" t="s">
        <v>821</v>
      </c>
      <c r="E8" s="326" t="s">
        <v>517</v>
      </c>
      <c r="F8" s="315"/>
      <c r="G8" s="315"/>
    </row>
    <row r="9" spans="1:7" ht="102" customHeight="1" x14ac:dyDescent="0.25">
      <c r="A9" s="126" t="s">
        <v>14</v>
      </c>
      <c r="B9" s="126" t="s">
        <v>15</v>
      </c>
      <c r="C9" s="140"/>
      <c r="D9" s="143" t="s">
        <v>820</v>
      </c>
      <c r="E9" s="139" t="s">
        <v>611</v>
      </c>
      <c r="F9" s="134" t="s">
        <v>519</v>
      </c>
      <c r="G9" s="134" t="s">
        <v>520</v>
      </c>
    </row>
    <row r="10" spans="1:7" ht="44.25" customHeight="1" x14ac:dyDescent="0.25">
      <c r="A10" s="126" t="s">
        <v>16</v>
      </c>
      <c r="B10" s="126" t="s">
        <v>650</v>
      </c>
      <c r="C10" s="140" t="s">
        <v>578</v>
      </c>
      <c r="D10" s="141" t="s">
        <v>821</v>
      </c>
      <c r="E10" s="326" t="s">
        <v>521</v>
      </c>
      <c r="F10" s="315"/>
      <c r="G10" s="315"/>
    </row>
    <row r="11" spans="1:7" ht="15" customHeight="1" x14ac:dyDescent="0.25">
      <c r="A11" s="126" t="s">
        <v>18</v>
      </c>
      <c r="B11" s="126" t="s">
        <v>19</v>
      </c>
      <c r="C11" s="140" t="s">
        <v>833</v>
      </c>
      <c r="D11" s="141" t="s">
        <v>316</v>
      </c>
      <c r="E11" s="138" t="s">
        <v>522</v>
      </c>
      <c r="F11" s="125" t="s">
        <v>523</v>
      </c>
      <c r="G11" s="125" t="s">
        <v>524</v>
      </c>
    </row>
    <row r="12" spans="1:7" ht="60" x14ac:dyDescent="0.25">
      <c r="A12" s="126" t="s">
        <v>20</v>
      </c>
      <c r="B12" s="126" t="s">
        <v>21</v>
      </c>
      <c r="C12" s="140"/>
      <c r="D12" s="143" t="s">
        <v>314</v>
      </c>
      <c r="E12" s="138" t="s">
        <v>525</v>
      </c>
      <c r="F12" s="125" t="s">
        <v>526</v>
      </c>
      <c r="G12" s="125" t="s">
        <v>527</v>
      </c>
    </row>
    <row r="13" spans="1:7" ht="15" customHeight="1" x14ac:dyDescent="0.25">
      <c r="A13" s="126" t="s">
        <v>22</v>
      </c>
      <c r="B13" s="126" t="s">
        <v>23</v>
      </c>
      <c r="C13" s="140"/>
      <c r="D13" s="141" t="s">
        <v>282</v>
      </c>
      <c r="E13" s="138" t="s">
        <v>528</v>
      </c>
      <c r="F13" s="125" t="s">
        <v>529</v>
      </c>
      <c r="G13" s="125" t="s">
        <v>530</v>
      </c>
    </row>
    <row r="14" spans="1:7" ht="15" customHeight="1" x14ac:dyDescent="0.25">
      <c r="A14" s="126" t="s">
        <v>24</v>
      </c>
      <c r="B14" s="126" t="s">
        <v>25</v>
      </c>
      <c r="C14" s="140"/>
      <c r="D14" s="141" t="s">
        <v>821</v>
      </c>
      <c r="E14" s="326" t="s">
        <v>531</v>
      </c>
      <c r="F14" s="315"/>
      <c r="G14" s="315"/>
    </row>
    <row r="15" spans="1:7" ht="15" customHeight="1" x14ac:dyDescent="0.25">
      <c r="A15" s="126" t="s">
        <v>26</v>
      </c>
      <c r="B15" s="126" t="s">
        <v>27</v>
      </c>
      <c r="C15" s="140" t="s">
        <v>578</v>
      </c>
      <c r="D15" s="141" t="s">
        <v>94</v>
      </c>
      <c r="E15" s="138" t="s">
        <v>532</v>
      </c>
      <c r="F15" s="125" t="s">
        <v>533</v>
      </c>
      <c r="G15" s="125" t="s">
        <v>806</v>
      </c>
    </row>
    <row r="16" spans="1:7" ht="15" customHeight="1" x14ac:dyDescent="0.25">
      <c r="A16" s="129" t="s">
        <v>28</v>
      </c>
      <c r="B16" s="125" t="s">
        <v>651</v>
      </c>
      <c r="C16" s="140"/>
      <c r="D16" s="143" t="s">
        <v>98</v>
      </c>
      <c r="E16" s="138" t="s">
        <v>534</v>
      </c>
      <c r="F16" s="125" t="s">
        <v>535</v>
      </c>
      <c r="G16" s="125" t="s">
        <v>536</v>
      </c>
    </row>
    <row r="17" spans="1:7" ht="15" customHeight="1" x14ac:dyDescent="0.25">
      <c r="A17" s="129" t="s">
        <v>30</v>
      </c>
      <c r="B17" s="125" t="s">
        <v>652</v>
      </c>
      <c r="C17" s="140"/>
      <c r="D17" s="141" t="s">
        <v>813</v>
      </c>
      <c r="E17" s="326" t="s">
        <v>537</v>
      </c>
      <c r="F17" s="315"/>
      <c r="G17" s="315"/>
    </row>
    <row r="18" spans="1:7" ht="15" customHeight="1" x14ac:dyDescent="0.25">
      <c r="A18" s="129" t="s">
        <v>32</v>
      </c>
      <c r="B18" s="125" t="s">
        <v>653</v>
      </c>
      <c r="C18" s="140" t="s">
        <v>578</v>
      </c>
      <c r="D18" s="143" t="s">
        <v>92</v>
      </c>
      <c r="E18" s="138" t="s">
        <v>803</v>
      </c>
      <c r="F18" s="125" t="s">
        <v>538</v>
      </c>
      <c r="G18" s="125" t="s">
        <v>539</v>
      </c>
    </row>
    <row r="19" spans="1:7" ht="15" customHeight="1" x14ac:dyDescent="0.25">
      <c r="A19" s="129" t="s">
        <v>34</v>
      </c>
      <c r="B19" s="125" t="s">
        <v>387</v>
      </c>
      <c r="C19" s="140"/>
      <c r="D19" s="141" t="s">
        <v>821</v>
      </c>
      <c r="E19" s="326" t="s">
        <v>540</v>
      </c>
      <c r="F19" s="315"/>
      <c r="G19" s="315"/>
    </row>
    <row r="20" spans="1:7" ht="15" customHeight="1" x14ac:dyDescent="0.25">
      <c r="A20" s="129" t="s">
        <v>36</v>
      </c>
      <c r="B20" s="125" t="s">
        <v>388</v>
      </c>
      <c r="C20" s="140"/>
      <c r="D20" s="143" t="s">
        <v>700</v>
      </c>
      <c r="E20" s="138" t="s">
        <v>541</v>
      </c>
      <c r="F20" s="125" t="s">
        <v>392</v>
      </c>
      <c r="G20" s="125" t="s">
        <v>542</v>
      </c>
    </row>
    <row r="21" spans="1:7" ht="15" customHeight="1" x14ac:dyDescent="0.25">
      <c r="A21" s="129" t="s">
        <v>38</v>
      </c>
      <c r="B21" s="125" t="s">
        <v>654</v>
      </c>
      <c r="C21" s="140" t="s">
        <v>578</v>
      </c>
      <c r="D21" s="144" t="s">
        <v>823</v>
      </c>
      <c r="E21" s="323" t="s">
        <v>543</v>
      </c>
      <c r="F21" s="271"/>
      <c r="G21" s="271"/>
    </row>
    <row r="22" spans="1:7" ht="15" customHeight="1" x14ac:dyDescent="0.25">
      <c r="A22" s="129" t="s">
        <v>655</v>
      </c>
      <c r="B22" s="125" t="s">
        <v>603</v>
      </c>
      <c r="C22" s="140"/>
      <c r="D22" s="143" t="s">
        <v>151</v>
      </c>
      <c r="E22" s="138" t="s">
        <v>544</v>
      </c>
      <c r="F22" s="125" t="s">
        <v>545</v>
      </c>
      <c r="G22" s="125" t="s">
        <v>546</v>
      </c>
    </row>
    <row r="23" spans="1:7" ht="45" x14ac:dyDescent="0.25">
      <c r="A23" s="126" t="s">
        <v>40</v>
      </c>
      <c r="B23" s="126" t="s">
        <v>41</v>
      </c>
      <c r="C23" s="140"/>
      <c r="D23" s="143" t="s">
        <v>835</v>
      </c>
      <c r="E23" s="138" t="s">
        <v>547</v>
      </c>
      <c r="F23" s="125" t="s">
        <v>548</v>
      </c>
      <c r="G23" s="125" t="s">
        <v>549</v>
      </c>
    </row>
    <row r="24" spans="1:7" ht="105" x14ac:dyDescent="0.25">
      <c r="A24" s="126" t="s">
        <v>42</v>
      </c>
      <c r="B24" s="126" t="s">
        <v>43</v>
      </c>
      <c r="C24" s="140"/>
      <c r="D24" s="143" t="s">
        <v>163</v>
      </c>
      <c r="E24" s="138" t="s">
        <v>550</v>
      </c>
      <c r="F24" s="125" t="s">
        <v>551</v>
      </c>
      <c r="G24" s="125" t="s">
        <v>552</v>
      </c>
    </row>
    <row r="25" spans="1:7" ht="120" x14ac:dyDescent="0.25">
      <c r="A25" s="126" t="s">
        <v>44</v>
      </c>
      <c r="B25" s="126" t="s">
        <v>45</v>
      </c>
      <c r="C25" s="140"/>
      <c r="D25" s="143" t="s">
        <v>830</v>
      </c>
      <c r="E25" s="138" t="s">
        <v>553</v>
      </c>
      <c r="F25" s="125" t="s">
        <v>554</v>
      </c>
      <c r="G25" s="125" t="s">
        <v>555</v>
      </c>
    </row>
    <row r="26" spans="1:7" ht="41.25" customHeight="1" x14ac:dyDescent="0.25">
      <c r="A26" s="333" t="s">
        <v>46</v>
      </c>
      <c r="B26" s="325"/>
      <c r="C26" s="140"/>
      <c r="D26" s="143" t="s">
        <v>695</v>
      </c>
      <c r="E26" s="138" t="s">
        <v>556</v>
      </c>
      <c r="F26" s="125" t="s">
        <v>557</v>
      </c>
      <c r="G26" s="135" t="s">
        <v>558</v>
      </c>
    </row>
    <row r="27" spans="1:7" ht="75" x14ac:dyDescent="0.25">
      <c r="A27" s="126" t="s">
        <v>47</v>
      </c>
      <c r="B27" s="126" t="s">
        <v>48</v>
      </c>
      <c r="C27" s="140"/>
      <c r="D27" s="143" t="s">
        <v>175</v>
      </c>
      <c r="E27" s="138" t="s">
        <v>559</v>
      </c>
      <c r="F27" s="125" t="s">
        <v>560</v>
      </c>
      <c r="G27" s="125" t="s">
        <v>561</v>
      </c>
    </row>
    <row r="28" spans="1:7" ht="75" x14ac:dyDescent="0.25">
      <c r="A28" s="126" t="s">
        <v>49</v>
      </c>
      <c r="B28" s="126" t="s">
        <v>50</v>
      </c>
      <c r="C28" s="140"/>
      <c r="D28" s="143" t="s">
        <v>831</v>
      </c>
      <c r="E28" s="138" t="s">
        <v>562</v>
      </c>
      <c r="F28" s="125" t="s">
        <v>563</v>
      </c>
      <c r="G28" s="125" t="s">
        <v>564</v>
      </c>
    </row>
    <row r="29" spans="1:7" ht="60" x14ac:dyDescent="0.25">
      <c r="A29" s="126" t="s">
        <v>51</v>
      </c>
      <c r="B29" s="126" t="s">
        <v>656</v>
      </c>
      <c r="C29" s="140" t="s">
        <v>578</v>
      </c>
      <c r="D29" s="143" t="s">
        <v>835</v>
      </c>
      <c r="E29" s="138" t="s">
        <v>565</v>
      </c>
      <c r="F29" s="125" t="s">
        <v>566</v>
      </c>
      <c r="G29" s="125" t="s">
        <v>567</v>
      </c>
    </row>
    <row r="30" spans="1:7" ht="45" x14ac:dyDescent="0.25">
      <c r="A30" s="126" t="s">
        <v>53</v>
      </c>
      <c r="B30" s="126" t="s">
        <v>54</v>
      </c>
      <c r="C30" s="140" t="s">
        <v>604</v>
      </c>
      <c r="D30" s="143" t="s">
        <v>832</v>
      </c>
      <c r="E30" s="138" t="s">
        <v>568</v>
      </c>
      <c r="F30" s="125" t="s">
        <v>569</v>
      </c>
      <c r="G30" s="125" t="s">
        <v>570</v>
      </c>
    </row>
    <row r="31" spans="1:7" x14ac:dyDescent="0.25">
      <c r="A31" s="129" t="s">
        <v>55</v>
      </c>
      <c r="B31" s="129" t="s">
        <v>657</v>
      </c>
      <c r="C31" s="140" t="s">
        <v>604</v>
      </c>
      <c r="D31" s="143">
        <v>0</v>
      </c>
      <c r="E31" s="138" t="s">
        <v>571</v>
      </c>
      <c r="F31" s="125" t="s">
        <v>572</v>
      </c>
      <c r="G31" s="125" t="s">
        <v>573</v>
      </c>
    </row>
    <row r="32" spans="1:7" ht="15" customHeight="1" x14ac:dyDescent="0.25">
      <c r="A32" s="129" t="s">
        <v>57</v>
      </c>
      <c r="B32" s="129" t="s">
        <v>658</v>
      </c>
      <c r="C32" s="140" t="s">
        <v>604</v>
      </c>
      <c r="D32" s="143" t="s">
        <v>742</v>
      </c>
      <c r="E32" s="138" t="s">
        <v>574</v>
      </c>
      <c r="F32" s="125" t="s">
        <v>575</v>
      </c>
      <c r="G32" s="125" t="s">
        <v>576</v>
      </c>
    </row>
    <row r="33" spans="1:7" ht="15" customHeight="1" x14ac:dyDescent="0.25">
      <c r="A33" s="129" t="s">
        <v>59</v>
      </c>
      <c r="B33" s="129" t="s">
        <v>659</v>
      </c>
      <c r="C33" s="140"/>
      <c r="D33" s="141" t="s">
        <v>821</v>
      </c>
      <c r="E33" s="326" t="s">
        <v>577</v>
      </c>
      <c r="F33" s="315"/>
      <c r="G33" s="315"/>
    </row>
    <row r="34" spans="1:7" ht="15" customHeight="1" x14ac:dyDescent="0.25">
      <c r="A34" s="129" t="s">
        <v>61</v>
      </c>
      <c r="B34" s="129" t="s">
        <v>660</v>
      </c>
      <c r="C34" s="140" t="s">
        <v>814</v>
      </c>
      <c r="D34" s="143" t="s">
        <v>834</v>
      </c>
      <c r="E34" s="138" t="s">
        <v>578</v>
      </c>
      <c r="F34" s="125" t="s">
        <v>402</v>
      </c>
      <c r="G34" s="125" t="s">
        <v>579</v>
      </c>
    </row>
    <row r="35" spans="1:7" ht="30" x14ac:dyDescent="0.25">
      <c r="A35" s="129" t="s">
        <v>63</v>
      </c>
      <c r="B35" s="129" t="s">
        <v>661</v>
      </c>
      <c r="C35" s="140"/>
      <c r="D35" s="143" t="s">
        <v>165</v>
      </c>
      <c r="E35" s="138" t="s">
        <v>580</v>
      </c>
      <c r="F35" s="125" t="s">
        <v>581</v>
      </c>
      <c r="G35" s="125" t="s">
        <v>582</v>
      </c>
    </row>
    <row r="36" spans="1:7" x14ac:dyDescent="0.25">
      <c r="A36" s="126" t="s">
        <v>67</v>
      </c>
      <c r="B36" s="126" t="s">
        <v>662</v>
      </c>
      <c r="C36" s="140"/>
      <c r="D36" s="143"/>
    </row>
    <row r="37" spans="1:7" x14ac:dyDescent="0.25">
      <c r="A37" s="129" t="s">
        <v>69</v>
      </c>
      <c r="B37" s="129" t="s">
        <v>663</v>
      </c>
      <c r="C37" s="140"/>
      <c r="D37" s="143"/>
    </row>
    <row r="38" spans="1:7" x14ac:dyDescent="0.25">
      <c r="A38" s="129" t="s">
        <v>664</v>
      </c>
      <c r="B38" s="129" t="s">
        <v>665</v>
      </c>
      <c r="C38" s="140"/>
      <c r="D38" s="143"/>
    </row>
    <row r="39" spans="1:7" x14ac:dyDescent="0.25">
      <c r="A39" s="129" t="s">
        <v>73</v>
      </c>
      <c r="B39" s="129" t="s">
        <v>666</v>
      </c>
      <c r="C39" s="140"/>
      <c r="D39" s="143"/>
    </row>
    <row r="40" spans="1:7" x14ac:dyDescent="0.25">
      <c r="A40" s="129" t="s">
        <v>75</v>
      </c>
      <c r="B40" s="129" t="s">
        <v>667</v>
      </c>
      <c r="C40" s="140"/>
      <c r="D40" s="143"/>
    </row>
    <row r="41" spans="1:7" x14ac:dyDescent="0.25">
      <c r="A41" s="126" t="s">
        <v>77</v>
      </c>
      <c r="B41" s="126" t="s">
        <v>78</v>
      </c>
      <c r="C41" s="140"/>
      <c r="D41" s="143"/>
    </row>
    <row r="42" spans="1:7" x14ac:dyDescent="0.25">
      <c r="A42" s="129" t="s">
        <v>79</v>
      </c>
      <c r="B42" s="129" t="s">
        <v>78</v>
      </c>
      <c r="C42" s="140"/>
      <c r="D42" s="143"/>
    </row>
    <row r="43" spans="1:7" x14ac:dyDescent="0.25">
      <c r="A43" s="129" t="s">
        <v>81</v>
      </c>
      <c r="B43" s="129" t="s">
        <v>668</v>
      </c>
      <c r="C43" s="140"/>
      <c r="D43" s="143"/>
    </row>
    <row r="44" spans="1:7" x14ac:dyDescent="0.25">
      <c r="A44" s="129" t="s">
        <v>83</v>
      </c>
      <c r="B44" s="129" t="s">
        <v>669</v>
      </c>
      <c r="C44" s="140"/>
      <c r="D44" s="143"/>
    </row>
    <row r="45" spans="1:7" x14ac:dyDescent="0.25">
      <c r="A45" s="129" t="s">
        <v>85</v>
      </c>
      <c r="B45" s="129" t="s">
        <v>670</v>
      </c>
      <c r="C45" s="140"/>
      <c r="D45" s="143"/>
    </row>
    <row r="46" spans="1:7" x14ac:dyDescent="0.25">
      <c r="A46" s="126" t="s">
        <v>87</v>
      </c>
      <c r="B46" s="126" t="s">
        <v>88</v>
      </c>
      <c r="C46" s="140"/>
      <c r="D46" s="143"/>
    </row>
    <row r="47" spans="1:7" x14ac:dyDescent="0.25">
      <c r="A47" s="333" t="s">
        <v>89</v>
      </c>
      <c r="B47" s="325"/>
      <c r="C47" s="140"/>
      <c r="D47" s="143"/>
    </row>
    <row r="48" spans="1:7" x14ac:dyDescent="0.25">
      <c r="A48" s="126" t="s">
        <v>90</v>
      </c>
      <c r="B48" s="126" t="s">
        <v>91</v>
      </c>
      <c r="C48" s="140"/>
      <c r="D48" s="143"/>
    </row>
    <row r="49" spans="1:4" x14ac:dyDescent="0.25">
      <c r="A49" s="126" t="s">
        <v>92</v>
      </c>
      <c r="B49" s="126" t="s">
        <v>93</v>
      </c>
      <c r="C49" s="140" t="s">
        <v>803</v>
      </c>
      <c r="D49" s="143"/>
    </row>
    <row r="50" spans="1:4" x14ac:dyDescent="0.25">
      <c r="A50" s="126" t="s">
        <v>94</v>
      </c>
      <c r="B50" s="126" t="s">
        <v>95</v>
      </c>
      <c r="C50" s="140" t="s">
        <v>815</v>
      </c>
      <c r="D50" s="143"/>
    </row>
    <row r="51" spans="1:4" x14ac:dyDescent="0.25">
      <c r="A51" s="126" t="s">
        <v>96</v>
      </c>
      <c r="B51" s="126" t="s">
        <v>97</v>
      </c>
      <c r="C51" s="140"/>
      <c r="D51" s="143"/>
    </row>
    <row r="52" spans="1:4" x14ac:dyDescent="0.25">
      <c r="A52" s="129" t="s">
        <v>98</v>
      </c>
      <c r="B52" s="129" t="s">
        <v>401</v>
      </c>
      <c r="C52" s="140" t="s">
        <v>819</v>
      </c>
      <c r="D52" s="143"/>
    </row>
    <row r="53" spans="1:4" x14ac:dyDescent="0.25">
      <c r="A53" s="129" t="s">
        <v>100</v>
      </c>
      <c r="B53" s="129" t="s">
        <v>671</v>
      </c>
      <c r="C53" s="140" t="s">
        <v>578</v>
      </c>
      <c r="D53" s="143"/>
    </row>
    <row r="54" spans="1:4" x14ac:dyDescent="0.25">
      <c r="A54" s="126" t="s">
        <v>102</v>
      </c>
      <c r="B54" s="126" t="s">
        <v>672</v>
      </c>
      <c r="C54" s="140"/>
      <c r="D54" s="143"/>
    </row>
    <row r="55" spans="1:4" x14ac:dyDescent="0.25">
      <c r="A55" s="129" t="s">
        <v>104</v>
      </c>
      <c r="B55" s="129" t="s">
        <v>673</v>
      </c>
      <c r="C55" s="140"/>
      <c r="D55" s="143"/>
    </row>
    <row r="56" spans="1:4" x14ac:dyDescent="0.25">
      <c r="A56" s="129" t="s">
        <v>106</v>
      </c>
      <c r="B56" s="129" t="s">
        <v>674</v>
      </c>
      <c r="C56" s="140"/>
      <c r="D56" s="143"/>
    </row>
    <row r="57" spans="1:4" x14ac:dyDescent="0.25">
      <c r="A57" s="129" t="s">
        <v>108</v>
      </c>
      <c r="B57" s="129" t="s">
        <v>392</v>
      </c>
      <c r="C57" s="140"/>
      <c r="D57" s="143"/>
    </row>
    <row r="58" spans="1:4" x14ac:dyDescent="0.25">
      <c r="A58" s="129" t="s">
        <v>110</v>
      </c>
      <c r="B58" s="129" t="s">
        <v>393</v>
      </c>
      <c r="C58" s="140"/>
      <c r="D58" s="143"/>
    </row>
    <row r="59" spans="1:4" x14ac:dyDescent="0.25">
      <c r="A59" s="129" t="s">
        <v>112</v>
      </c>
      <c r="B59" s="129" t="s">
        <v>394</v>
      </c>
      <c r="C59" s="140"/>
      <c r="D59" s="143"/>
    </row>
    <row r="60" spans="1:4" x14ac:dyDescent="0.25">
      <c r="A60" s="129" t="s">
        <v>114</v>
      </c>
      <c r="B60" s="129" t="s">
        <v>675</v>
      </c>
      <c r="C60" s="140"/>
      <c r="D60" s="143"/>
    </row>
    <row r="61" spans="1:4" x14ac:dyDescent="0.25">
      <c r="A61" s="129" t="s">
        <v>116</v>
      </c>
      <c r="B61" s="129" t="s">
        <v>674</v>
      </c>
      <c r="C61" s="140"/>
      <c r="D61" s="143"/>
    </row>
    <row r="62" spans="1:4" x14ac:dyDescent="0.25">
      <c r="A62" s="129" t="s">
        <v>117</v>
      </c>
      <c r="B62" s="129" t="s">
        <v>392</v>
      </c>
      <c r="C62" s="140"/>
      <c r="D62" s="143"/>
    </row>
    <row r="63" spans="1:4" x14ac:dyDescent="0.25">
      <c r="A63" s="129" t="s">
        <v>118</v>
      </c>
      <c r="B63" s="129" t="s">
        <v>393</v>
      </c>
      <c r="C63" s="140"/>
      <c r="D63" s="143"/>
    </row>
    <row r="64" spans="1:4" x14ac:dyDescent="0.25">
      <c r="A64" s="129" t="s">
        <v>119</v>
      </c>
      <c r="B64" s="129" t="s">
        <v>394</v>
      </c>
      <c r="C64" s="140"/>
      <c r="D64" s="143"/>
    </row>
    <row r="65" spans="1:4" ht="30" x14ac:dyDescent="0.25">
      <c r="A65" s="129" t="s">
        <v>121</v>
      </c>
      <c r="B65" s="129" t="s">
        <v>676</v>
      </c>
      <c r="C65" s="140"/>
      <c r="D65" s="143"/>
    </row>
    <row r="66" spans="1:4" x14ac:dyDescent="0.25">
      <c r="A66" s="129" t="s">
        <v>123</v>
      </c>
      <c r="B66" s="129" t="s">
        <v>674</v>
      </c>
      <c r="C66" s="140"/>
      <c r="D66" s="143"/>
    </row>
    <row r="67" spans="1:4" x14ac:dyDescent="0.25">
      <c r="A67" s="129" t="s">
        <v>125</v>
      </c>
      <c r="B67" s="129" t="s">
        <v>392</v>
      </c>
      <c r="C67" s="140"/>
      <c r="D67" s="143"/>
    </row>
    <row r="68" spans="1:4" x14ac:dyDescent="0.25">
      <c r="A68" s="129" t="s">
        <v>126</v>
      </c>
      <c r="B68" s="129" t="s">
        <v>393</v>
      </c>
      <c r="C68" s="140"/>
      <c r="D68" s="143"/>
    </row>
    <row r="69" spans="1:4" x14ac:dyDescent="0.25">
      <c r="A69" s="129" t="s">
        <v>127</v>
      </c>
      <c r="B69" s="129" t="s">
        <v>394</v>
      </c>
      <c r="C69" s="140"/>
      <c r="D69" s="143"/>
    </row>
    <row r="70" spans="1:4" x14ac:dyDescent="0.25">
      <c r="A70" s="129" t="s">
        <v>128</v>
      </c>
      <c r="B70" s="129" t="s">
        <v>677</v>
      </c>
      <c r="C70" s="140"/>
      <c r="D70" s="143"/>
    </row>
    <row r="71" spans="1:4" x14ac:dyDescent="0.25">
      <c r="A71" s="129" t="s">
        <v>130</v>
      </c>
      <c r="B71" s="129" t="s">
        <v>674</v>
      </c>
      <c r="C71" s="140"/>
      <c r="D71" s="143"/>
    </row>
    <row r="72" spans="1:4" x14ac:dyDescent="0.25">
      <c r="A72" s="129" t="s">
        <v>132</v>
      </c>
      <c r="B72" s="129" t="s">
        <v>392</v>
      </c>
      <c r="C72" s="140"/>
      <c r="D72" s="143"/>
    </row>
    <row r="73" spans="1:4" x14ac:dyDescent="0.25">
      <c r="A73" s="129" t="s">
        <v>678</v>
      </c>
      <c r="B73" s="129" t="s">
        <v>393</v>
      </c>
      <c r="C73" s="140"/>
      <c r="D73" s="143"/>
    </row>
    <row r="74" spans="1:4" x14ac:dyDescent="0.25">
      <c r="A74" s="129" t="s">
        <v>679</v>
      </c>
      <c r="B74" s="129" t="s">
        <v>394</v>
      </c>
      <c r="C74" s="140"/>
      <c r="D74" s="143"/>
    </row>
    <row r="75" spans="1:4" x14ac:dyDescent="0.25">
      <c r="A75" s="129" t="s">
        <v>145</v>
      </c>
      <c r="B75" s="129" t="s">
        <v>680</v>
      </c>
      <c r="C75" s="140"/>
      <c r="D75" s="143"/>
    </row>
    <row r="76" spans="1:4" x14ac:dyDescent="0.25">
      <c r="A76" s="129" t="s">
        <v>681</v>
      </c>
      <c r="B76" s="129" t="s">
        <v>682</v>
      </c>
      <c r="C76" s="140"/>
      <c r="D76" s="143"/>
    </row>
    <row r="77" spans="1:4" x14ac:dyDescent="0.25">
      <c r="A77" s="129" t="s">
        <v>683</v>
      </c>
      <c r="B77" s="129" t="s">
        <v>684</v>
      </c>
      <c r="C77" s="140"/>
      <c r="D77" s="143"/>
    </row>
    <row r="78" spans="1:4" x14ac:dyDescent="0.25">
      <c r="A78" s="129" t="s">
        <v>685</v>
      </c>
      <c r="B78" s="129" t="s">
        <v>686</v>
      </c>
      <c r="C78" s="140" t="s">
        <v>812</v>
      </c>
      <c r="D78" s="143"/>
    </row>
    <row r="79" spans="1:4" x14ac:dyDescent="0.25">
      <c r="A79" s="129" t="s">
        <v>687</v>
      </c>
      <c r="B79" s="129" t="s">
        <v>688</v>
      </c>
      <c r="C79" s="140" t="s">
        <v>816</v>
      </c>
      <c r="D79" s="143"/>
    </row>
    <row r="80" spans="1:4" x14ac:dyDescent="0.25">
      <c r="A80" s="129" t="s">
        <v>689</v>
      </c>
      <c r="B80" s="129" t="s">
        <v>690</v>
      </c>
      <c r="C80" s="140" t="s">
        <v>816</v>
      </c>
      <c r="D80" s="143"/>
    </row>
    <row r="81" spans="1:4" x14ac:dyDescent="0.25">
      <c r="A81" s="129" t="s">
        <v>691</v>
      </c>
      <c r="B81" s="129" t="s">
        <v>692</v>
      </c>
      <c r="C81" s="140"/>
      <c r="D81" s="143"/>
    </row>
    <row r="82" spans="1:4" x14ac:dyDescent="0.25">
      <c r="A82" s="129" t="s">
        <v>693</v>
      </c>
      <c r="B82" s="129" t="s">
        <v>694</v>
      </c>
      <c r="C82" s="140"/>
      <c r="D82" s="143"/>
    </row>
    <row r="83" spans="1:4" x14ac:dyDescent="0.25">
      <c r="A83" s="129" t="s">
        <v>695</v>
      </c>
      <c r="B83" s="129" t="s">
        <v>557</v>
      </c>
      <c r="C83" s="140" t="s">
        <v>556</v>
      </c>
      <c r="D83" s="143"/>
    </row>
    <row r="84" spans="1:4" x14ac:dyDescent="0.25">
      <c r="A84" s="129" t="s">
        <v>696</v>
      </c>
      <c r="B84" s="129" t="s">
        <v>674</v>
      </c>
      <c r="C84" s="140"/>
      <c r="D84" s="143"/>
    </row>
    <row r="85" spans="1:4" x14ac:dyDescent="0.25">
      <c r="A85" s="129" t="s">
        <v>697</v>
      </c>
      <c r="B85" s="129" t="s">
        <v>392</v>
      </c>
      <c r="C85" s="140"/>
      <c r="D85" s="143"/>
    </row>
    <row r="86" spans="1:4" x14ac:dyDescent="0.25">
      <c r="A86" s="129" t="s">
        <v>698</v>
      </c>
      <c r="B86" s="129" t="s">
        <v>393</v>
      </c>
      <c r="C86" s="140"/>
      <c r="D86" s="143"/>
    </row>
    <row r="87" spans="1:4" x14ac:dyDescent="0.25">
      <c r="A87" s="129" t="s">
        <v>699</v>
      </c>
      <c r="B87" s="129" t="s">
        <v>394</v>
      </c>
      <c r="C87" s="140"/>
      <c r="D87" s="143"/>
    </row>
    <row r="88" spans="1:4" x14ac:dyDescent="0.25">
      <c r="A88" s="129" t="s">
        <v>700</v>
      </c>
      <c r="B88" s="129" t="s">
        <v>701</v>
      </c>
      <c r="C88" s="140"/>
      <c r="D88" s="143"/>
    </row>
    <row r="89" spans="1:4" x14ac:dyDescent="0.25">
      <c r="A89" s="129" t="s">
        <v>702</v>
      </c>
      <c r="B89" s="129" t="s">
        <v>703</v>
      </c>
      <c r="C89" s="140"/>
      <c r="D89" s="143"/>
    </row>
    <row r="90" spans="1:4" x14ac:dyDescent="0.25">
      <c r="A90" s="129" t="s">
        <v>151</v>
      </c>
      <c r="B90" s="129" t="s">
        <v>704</v>
      </c>
      <c r="C90" s="140" t="s">
        <v>544</v>
      </c>
      <c r="D90" s="143"/>
    </row>
    <row r="91" spans="1:4" x14ac:dyDescent="0.25">
      <c r="A91" s="129" t="s">
        <v>153</v>
      </c>
      <c r="B91" s="129" t="s">
        <v>674</v>
      </c>
      <c r="C91" s="140"/>
      <c r="D91" s="143"/>
    </row>
    <row r="92" spans="1:4" x14ac:dyDescent="0.25">
      <c r="A92" s="129" t="s">
        <v>154</v>
      </c>
      <c r="B92" s="129" t="s">
        <v>392</v>
      </c>
      <c r="C92" s="140"/>
      <c r="D92" s="143"/>
    </row>
    <row r="93" spans="1:4" x14ac:dyDescent="0.25">
      <c r="A93" s="129" t="s">
        <v>155</v>
      </c>
      <c r="B93" s="129" t="s">
        <v>393</v>
      </c>
      <c r="C93" s="140"/>
      <c r="D93" s="143"/>
    </row>
    <row r="94" spans="1:4" x14ac:dyDescent="0.25">
      <c r="A94" s="129" t="s">
        <v>156</v>
      </c>
      <c r="B94" s="129" t="s">
        <v>394</v>
      </c>
      <c r="C94" s="140"/>
      <c r="D94" s="143"/>
    </row>
    <row r="95" spans="1:4" x14ac:dyDescent="0.25">
      <c r="A95" s="129" t="s">
        <v>157</v>
      </c>
      <c r="B95" s="129" t="s">
        <v>705</v>
      </c>
      <c r="C95" s="140"/>
      <c r="D95" s="143"/>
    </row>
    <row r="96" spans="1:4" x14ac:dyDescent="0.25">
      <c r="A96" s="129" t="s">
        <v>159</v>
      </c>
      <c r="B96" s="129" t="s">
        <v>674</v>
      </c>
      <c r="C96" s="140"/>
      <c r="D96" s="143"/>
    </row>
    <row r="97" spans="1:4" x14ac:dyDescent="0.25">
      <c r="A97" s="129" t="s">
        <v>160</v>
      </c>
      <c r="B97" s="129" t="s">
        <v>392</v>
      </c>
      <c r="C97" s="140"/>
      <c r="D97" s="143"/>
    </row>
    <row r="98" spans="1:4" x14ac:dyDescent="0.25">
      <c r="A98" s="129" t="s">
        <v>161</v>
      </c>
      <c r="B98" s="129" t="s">
        <v>393</v>
      </c>
      <c r="C98" s="140"/>
      <c r="D98" s="143"/>
    </row>
    <row r="99" spans="1:4" x14ac:dyDescent="0.25">
      <c r="A99" s="129" t="s">
        <v>162</v>
      </c>
      <c r="B99" s="129" t="s">
        <v>394</v>
      </c>
      <c r="C99" s="140"/>
      <c r="D99" s="143"/>
    </row>
    <row r="100" spans="1:4" x14ac:dyDescent="0.25">
      <c r="A100" s="129" t="s">
        <v>163</v>
      </c>
      <c r="B100" s="129" t="s">
        <v>706</v>
      </c>
      <c r="C100" s="140" t="s">
        <v>550</v>
      </c>
      <c r="D100" s="143"/>
    </row>
    <row r="101" spans="1:4" x14ac:dyDescent="0.25">
      <c r="A101" s="129" t="s">
        <v>165</v>
      </c>
      <c r="B101" s="129" t="s">
        <v>707</v>
      </c>
      <c r="C101" s="140" t="s">
        <v>833</v>
      </c>
      <c r="D101" s="143"/>
    </row>
    <row r="102" spans="1:4" x14ac:dyDescent="0.25">
      <c r="A102" s="129" t="s">
        <v>708</v>
      </c>
      <c r="B102" s="129" t="s">
        <v>674</v>
      </c>
      <c r="C102" s="140"/>
      <c r="D102" s="143"/>
    </row>
    <row r="103" spans="1:4" x14ac:dyDescent="0.25">
      <c r="A103" s="129" t="s">
        <v>709</v>
      </c>
      <c r="B103" s="129" t="s">
        <v>392</v>
      </c>
      <c r="C103" s="140"/>
      <c r="D103" s="143"/>
    </row>
    <row r="104" spans="1:4" x14ac:dyDescent="0.25">
      <c r="A104" s="129" t="s">
        <v>710</v>
      </c>
      <c r="B104" s="129" t="s">
        <v>393</v>
      </c>
      <c r="C104" s="140"/>
      <c r="D104" s="143"/>
    </row>
    <row r="105" spans="1:4" x14ac:dyDescent="0.25">
      <c r="A105" s="129" t="s">
        <v>711</v>
      </c>
      <c r="B105" s="129" t="s">
        <v>394</v>
      </c>
      <c r="C105" s="140"/>
      <c r="D105" s="143"/>
    </row>
    <row r="106" spans="1:4" x14ac:dyDescent="0.25">
      <c r="A106" s="129" t="s">
        <v>169</v>
      </c>
      <c r="B106" s="129" t="s">
        <v>712</v>
      </c>
      <c r="C106" s="140" t="s">
        <v>550</v>
      </c>
      <c r="D106" s="143"/>
    </row>
    <row r="107" spans="1:4" x14ac:dyDescent="0.25">
      <c r="A107" s="129" t="s">
        <v>171</v>
      </c>
      <c r="B107" s="129" t="s">
        <v>713</v>
      </c>
      <c r="C107" s="140" t="s">
        <v>553</v>
      </c>
      <c r="D107" s="143"/>
    </row>
    <row r="108" spans="1:4" x14ac:dyDescent="0.25">
      <c r="A108" s="129" t="s">
        <v>172</v>
      </c>
      <c r="B108" s="129" t="s">
        <v>674</v>
      </c>
      <c r="C108" s="140"/>
      <c r="D108" s="143"/>
    </row>
    <row r="109" spans="1:4" x14ac:dyDescent="0.25">
      <c r="A109" s="129" t="s">
        <v>714</v>
      </c>
      <c r="B109" s="129" t="s">
        <v>392</v>
      </c>
      <c r="C109" s="140"/>
      <c r="D109" s="143"/>
    </row>
    <row r="110" spans="1:4" x14ac:dyDescent="0.25">
      <c r="A110" s="129" t="s">
        <v>715</v>
      </c>
      <c r="B110" s="129" t="s">
        <v>393</v>
      </c>
      <c r="C110" s="140"/>
      <c r="D110" s="143"/>
    </row>
    <row r="111" spans="1:4" x14ac:dyDescent="0.25">
      <c r="A111" s="129" t="s">
        <v>716</v>
      </c>
      <c r="B111" s="129" t="s">
        <v>394</v>
      </c>
      <c r="C111" s="140"/>
      <c r="D111" s="143"/>
    </row>
    <row r="112" spans="1:4" x14ac:dyDescent="0.25">
      <c r="A112" s="129" t="s">
        <v>717</v>
      </c>
      <c r="B112" s="129" t="s">
        <v>718</v>
      </c>
      <c r="C112" s="140" t="s">
        <v>553</v>
      </c>
      <c r="D112" s="143"/>
    </row>
    <row r="113" spans="1:4" x14ac:dyDescent="0.25">
      <c r="A113" s="129" t="s">
        <v>719</v>
      </c>
      <c r="B113" s="129" t="s">
        <v>674</v>
      </c>
      <c r="C113" s="140"/>
      <c r="D113" s="143"/>
    </row>
    <row r="114" spans="1:4" x14ac:dyDescent="0.25">
      <c r="A114" s="129" t="s">
        <v>720</v>
      </c>
      <c r="B114" s="129" t="s">
        <v>392</v>
      </c>
      <c r="C114" s="140"/>
      <c r="D114" s="143"/>
    </row>
    <row r="115" spans="1:4" x14ac:dyDescent="0.25">
      <c r="A115" s="129" t="s">
        <v>721</v>
      </c>
      <c r="B115" s="129" t="s">
        <v>393</v>
      </c>
      <c r="C115" s="140"/>
      <c r="D115" s="143"/>
    </row>
    <row r="116" spans="1:4" x14ac:dyDescent="0.25">
      <c r="A116" s="129" t="s">
        <v>722</v>
      </c>
      <c r="B116" s="129" t="s">
        <v>394</v>
      </c>
      <c r="C116" s="140"/>
      <c r="D116" s="143"/>
    </row>
    <row r="117" spans="1:4" x14ac:dyDescent="0.25">
      <c r="A117" s="129" t="s">
        <v>723</v>
      </c>
      <c r="B117" s="129" t="s">
        <v>724</v>
      </c>
      <c r="C117" s="140"/>
      <c r="D117" s="143"/>
    </row>
    <row r="118" spans="1:4" x14ac:dyDescent="0.25">
      <c r="A118" s="129" t="s">
        <v>725</v>
      </c>
      <c r="B118" s="129" t="s">
        <v>674</v>
      </c>
      <c r="C118" s="140"/>
      <c r="D118" s="143"/>
    </row>
    <row r="119" spans="1:4" x14ac:dyDescent="0.25">
      <c r="A119" s="129" t="s">
        <v>726</v>
      </c>
      <c r="B119" s="129" t="s">
        <v>392</v>
      </c>
      <c r="C119" s="140"/>
      <c r="D119" s="143"/>
    </row>
    <row r="120" spans="1:4" x14ac:dyDescent="0.25">
      <c r="A120" s="129" t="s">
        <v>727</v>
      </c>
      <c r="B120" s="129" t="s">
        <v>393</v>
      </c>
      <c r="C120" s="140"/>
      <c r="D120" s="143"/>
    </row>
    <row r="121" spans="1:4" x14ac:dyDescent="0.25">
      <c r="A121" s="129" t="s">
        <v>728</v>
      </c>
      <c r="B121" s="129" t="s">
        <v>394</v>
      </c>
      <c r="C121" s="140"/>
      <c r="D121" s="143"/>
    </row>
    <row r="122" spans="1:4" x14ac:dyDescent="0.25">
      <c r="A122" s="129" t="s">
        <v>729</v>
      </c>
      <c r="B122" s="129" t="s">
        <v>730</v>
      </c>
      <c r="C122" s="140" t="s">
        <v>822</v>
      </c>
      <c r="D122" s="143"/>
    </row>
    <row r="123" spans="1:4" x14ac:dyDescent="0.25">
      <c r="A123" s="129" t="s">
        <v>731</v>
      </c>
      <c r="B123" s="129" t="s">
        <v>674</v>
      </c>
      <c r="C123" s="140"/>
      <c r="D123" s="143"/>
    </row>
    <row r="124" spans="1:4" x14ac:dyDescent="0.25">
      <c r="A124" s="129" t="s">
        <v>732</v>
      </c>
      <c r="B124" s="129" t="s">
        <v>392</v>
      </c>
      <c r="C124" s="140"/>
      <c r="D124" s="143"/>
    </row>
    <row r="125" spans="1:4" x14ac:dyDescent="0.25">
      <c r="A125" s="129" t="s">
        <v>733</v>
      </c>
      <c r="B125" s="129" t="s">
        <v>393</v>
      </c>
      <c r="C125" s="140"/>
      <c r="D125" s="143"/>
    </row>
    <row r="126" spans="1:4" x14ac:dyDescent="0.25">
      <c r="A126" s="129" t="s">
        <v>734</v>
      </c>
      <c r="B126" s="129" t="s">
        <v>394</v>
      </c>
      <c r="C126" s="140"/>
      <c r="D126" s="143"/>
    </row>
    <row r="127" spans="1:4" x14ac:dyDescent="0.25">
      <c r="A127" s="129" t="s">
        <v>735</v>
      </c>
      <c r="B127" s="129" t="s">
        <v>736</v>
      </c>
      <c r="C127" s="140" t="s">
        <v>822</v>
      </c>
      <c r="D127" s="143"/>
    </row>
    <row r="128" spans="1:4" x14ac:dyDescent="0.25">
      <c r="A128" s="129" t="s">
        <v>737</v>
      </c>
      <c r="B128" s="129" t="s">
        <v>674</v>
      </c>
      <c r="C128" s="140"/>
      <c r="D128" s="143"/>
    </row>
    <row r="129" spans="1:4" x14ac:dyDescent="0.25">
      <c r="A129" s="129" t="s">
        <v>738</v>
      </c>
      <c r="B129" s="129" t="s">
        <v>392</v>
      </c>
      <c r="C129" s="140"/>
      <c r="D129" s="143"/>
    </row>
    <row r="130" spans="1:4" x14ac:dyDescent="0.25">
      <c r="A130" s="129" t="s">
        <v>739</v>
      </c>
      <c r="B130" s="129" t="s">
        <v>393</v>
      </c>
      <c r="C130" s="140"/>
      <c r="D130" s="143"/>
    </row>
    <row r="131" spans="1:4" x14ac:dyDescent="0.25">
      <c r="A131" s="129" t="s">
        <v>740</v>
      </c>
      <c r="B131" s="129" t="s">
        <v>394</v>
      </c>
      <c r="C131" s="140"/>
      <c r="D131" s="143"/>
    </row>
    <row r="132" spans="1:4" x14ac:dyDescent="0.25">
      <c r="A132" s="129" t="s">
        <v>175</v>
      </c>
      <c r="B132" s="129" t="s">
        <v>741</v>
      </c>
      <c r="C132" s="140" t="s">
        <v>559</v>
      </c>
      <c r="D132" s="143"/>
    </row>
    <row r="133" spans="1:4" x14ac:dyDescent="0.25">
      <c r="A133" s="129" t="s">
        <v>177</v>
      </c>
      <c r="B133" s="129" t="s">
        <v>674</v>
      </c>
      <c r="C133" s="140"/>
      <c r="D133" s="143"/>
    </row>
    <row r="134" spans="1:4" x14ac:dyDescent="0.25">
      <c r="A134" s="129" t="s">
        <v>178</v>
      </c>
      <c r="B134" s="129" t="s">
        <v>392</v>
      </c>
      <c r="C134" s="140"/>
      <c r="D134" s="143"/>
    </row>
    <row r="135" spans="1:4" x14ac:dyDescent="0.25">
      <c r="A135" s="129" t="s">
        <v>179</v>
      </c>
      <c r="B135" s="129" t="s">
        <v>393</v>
      </c>
      <c r="C135" s="140"/>
      <c r="D135" s="143"/>
    </row>
    <row r="136" spans="1:4" x14ac:dyDescent="0.25">
      <c r="A136" s="129" t="s">
        <v>180</v>
      </c>
      <c r="B136" s="129" t="s">
        <v>394</v>
      </c>
      <c r="C136" s="140"/>
      <c r="D136" s="143"/>
    </row>
    <row r="137" spans="1:4" x14ac:dyDescent="0.25">
      <c r="A137" s="129" t="s">
        <v>742</v>
      </c>
      <c r="B137" s="129" t="s">
        <v>743</v>
      </c>
      <c r="C137" s="140" t="s">
        <v>574</v>
      </c>
      <c r="D137" s="143"/>
    </row>
    <row r="138" spans="1:4" x14ac:dyDescent="0.25">
      <c r="A138" s="129" t="s">
        <v>744</v>
      </c>
      <c r="B138" s="129" t="s">
        <v>674</v>
      </c>
      <c r="C138" s="140"/>
      <c r="D138" s="143"/>
    </row>
    <row r="139" spans="1:4" x14ac:dyDescent="0.25">
      <c r="A139" s="129" t="s">
        <v>745</v>
      </c>
      <c r="B139" s="129" t="s">
        <v>392</v>
      </c>
      <c r="C139" s="140"/>
      <c r="D139" s="143"/>
    </row>
    <row r="140" spans="1:4" x14ac:dyDescent="0.25">
      <c r="A140" s="129" t="s">
        <v>746</v>
      </c>
      <c r="B140" s="129" t="s">
        <v>393</v>
      </c>
      <c r="C140" s="140"/>
      <c r="D140" s="143"/>
    </row>
    <row r="141" spans="1:4" x14ac:dyDescent="0.25">
      <c r="A141" s="129" t="s">
        <v>747</v>
      </c>
      <c r="B141" s="129" t="s">
        <v>394</v>
      </c>
      <c r="C141" s="140"/>
      <c r="D141" s="143"/>
    </row>
    <row r="142" spans="1:4" x14ac:dyDescent="0.25">
      <c r="A142" s="126" t="s">
        <v>181</v>
      </c>
      <c r="B142" s="126" t="s">
        <v>748</v>
      </c>
      <c r="C142" s="140"/>
      <c r="D142" s="143"/>
    </row>
    <row r="143" spans="1:4" x14ac:dyDescent="0.25">
      <c r="A143" s="126" t="s">
        <v>250</v>
      </c>
      <c r="B143" s="126" t="s">
        <v>749</v>
      </c>
      <c r="C143" s="140"/>
      <c r="D143" s="143"/>
    </row>
    <row r="144" spans="1:4" x14ac:dyDescent="0.25">
      <c r="A144" s="129" t="s">
        <v>750</v>
      </c>
      <c r="B144" s="129" t="s">
        <v>751</v>
      </c>
      <c r="C144" s="140" t="s">
        <v>568</v>
      </c>
      <c r="D144" s="143"/>
    </row>
    <row r="145" spans="1:4" x14ac:dyDescent="0.25">
      <c r="A145" s="129" t="s">
        <v>752</v>
      </c>
      <c r="B145" s="129" t="s">
        <v>674</v>
      </c>
      <c r="C145" s="140"/>
      <c r="D145" s="143"/>
    </row>
    <row r="146" spans="1:4" x14ac:dyDescent="0.25">
      <c r="A146" s="129" t="s">
        <v>753</v>
      </c>
      <c r="B146" s="129" t="s">
        <v>392</v>
      </c>
      <c r="C146" s="140"/>
      <c r="D146" s="143"/>
    </row>
    <row r="147" spans="1:4" x14ac:dyDescent="0.25">
      <c r="A147" s="129" t="s">
        <v>754</v>
      </c>
      <c r="B147" s="129" t="s">
        <v>393</v>
      </c>
      <c r="C147" s="140"/>
      <c r="D147" s="143"/>
    </row>
    <row r="148" spans="1:4" x14ac:dyDescent="0.25">
      <c r="A148" s="129" t="s">
        <v>755</v>
      </c>
      <c r="B148" s="129" t="s">
        <v>394</v>
      </c>
      <c r="C148" s="140"/>
      <c r="D148" s="143"/>
    </row>
    <row r="149" spans="1:4" x14ac:dyDescent="0.25">
      <c r="A149" s="129" t="s">
        <v>756</v>
      </c>
      <c r="B149" s="129" t="s">
        <v>757</v>
      </c>
      <c r="C149" s="140" t="s">
        <v>568</v>
      </c>
      <c r="D149" s="143"/>
    </row>
    <row r="150" spans="1:4" x14ac:dyDescent="0.25">
      <c r="A150" s="129" t="s">
        <v>758</v>
      </c>
      <c r="B150" s="129" t="s">
        <v>674</v>
      </c>
      <c r="C150" s="140"/>
      <c r="D150" s="143"/>
    </row>
    <row r="151" spans="1:4" x14ac:dyDescent="0.25">
      <c r="A151" s="129" t="s">
        <v>759</v>
      </c>
      <c r="B151" s="129" t="s">
        <v>392</v>
      </c>
      <c r="C151" s="140"/>
      <c r="D151" s="143"/>
    </row>
    <row r="152" spans="1:4" x14ac:dyDescent="0.25">
      <c r="A152" s="129" t="s">
        <v>760</v>
      </c>
      <c r="B152" s="129" t="s">
        <v>393</v>
      </c>
      <c r="C152" s="140"/>
      <c r="D152" s="143"/>
    </row>
    <row r="153" spans="1:4" x14ac:dyDescent="0.25">
      <c r="A153" s="129" t="s">
        <v>761</v>
      </c>
      <c r="B153" s="129" t="s">
        <v>394</v>
      </c>
      <c r="C153" s="140"/>
      <c r="D153" s="143"/>
    </row>
    <row r="154" spans="1:4" x14ac:dyDescent="0.25">
      <c r="A154" s="126" t="s">
        <v>252</v>
      </c>
      <c r="B154" s="126" t="s">
        <v>762</v>
      </c>
      <c r="C154" s="140"/>
      <c r="D154" s="143"/>
    </row>
    <row r="155" spans="1:4" x14ac:dyDescent="0.25">
      <c r="A155" s="129" t="s">
        <v>763</v>
      </c>
      <c r="B155" s="129" t="s">
        <v>674</v>
      </c>
      <c r="C155" s="140"/>
      <c r="D155" s="143"/>
    </row>
    <row r="156" spans="1:4" x14ac:dyDescent="0.25">
      <c r="A156" s="129" t="s">
        <v>254</v>
      </c>
      <c r="B156" s="129" t="s">
        <v>392</v>
      </c>
      <c r="C156" s="140"/>
      <c r="D156" s="143"/>
    </row>
    <row r="157" spans="1:4" x14ac:dyDescent="0.25">
      <c r="A157" s="129" t="s">
        <v>256</v>
      </c>
      <c r="B157" s="129" t="s">
        <v>393</v>
      </c>
      <c r="C157" s="140"/>
      <c r="D157" s="143"/>
    </row>
    <row r="158" spans="1:4" x14ac:dyDescent="0.25">
      <c r="A158" s="129" t="s">
        <v>258</v>
      </c>
      <c r="B158" s="129" t="s">
        <v>394</v>
      </c>
      <c r="C158" s="140"/>
      <c r="D158" s="143"/>
    </row>
    <row r="159" spans="1:4" x14ac:dyDescent="0.25">
      <c r="A159" s="333" t="s">
        <v>260</v>
      </c>
      <c r="B159" s="325"/>
      <c r="C159" s="140"/>
      <c r="D159" s="143"/>
    </row>
    <row r="160" spans="1:4" x14ac:dyDescent="0.25">
      <c r="A160" s="126" t="s">
        <v>261</v>
      </c>
      <c r="B160" s="126" t="s">
        <v>48</v>
      </c>
      <c r="C160" s="140"/>
      <c r="D160" s="143"/>
    </row>
    <row r="161" spans="1:4" x14ac:dyDescent="0.25">
      <c r="A161" s="126" t="s">
        <v>262</v>
      </c>
      <c r="B161" s="126" t="s">
        <v>263</v>
      </c>
      <c r="C161" s="140" t="s">
        <v>562</v>
      </c>
      <c r="D161" s="143"/>
    </row>
    <row r="162" spans="1:4" x14ac:dyDescent="0.25">
      <c r="A162" s="129" t="s">
        <v>264</v>
      </c>
      <c r="B162" s="129" t="s">
        <v>764</v>
      </c>
      <c r="C162" s="140" t="s">
        <v>562</v>
      </c>
      <c r="D162" s="143"/>
    </row>
    <row r="163" spans="1:4" x14ac:dyDescent="0.25">
      <c r="A163" s="129" t="s">
        <v>266</v>
      </c>
      <c r="B163" s="129" t="s">
        <v>765</v>
      </c>
      <c r="C163" s="140" t="s">
        <v>562</v>
      </c>
      <c r="D163" s="143"/>
    </row>
    <row r="164" spans="1:4" x14ac:dyDescent="0.25">
      <c r="A164" s="129" t="s">
        <v>766</v>
      </c>
      <c r="B164" s="129" t="s">
        <v>767</v>
      </c>
      <c r="C164" s="140"/>
      <c r="D164" s="143"/>
    </row>
    <row r="165" spans="1:4" x14ac:dyDescent="0.25">
      <c r="A165" s="129" t="s">
        <v>768</v>
      </c>
      <c r="B165" s="129" t="s">
        <v>769</v>
      </c>
      <c r="C165" s="140" t="s">
        <v>562</v>
      </c>
      <c r="D165" s="143"/>
    </row>
    <row r="166" spans="1:4" x14ac:dyDescent="0.25">
      <c r="A166" s="129" t="s">
        <v>770</v>
      </c>
      <c r="B166" s="129" t="s">
        <v>771</v>
      </c>
      <c r="C166" s="140" t="s">
        <v>562</v>
      </c>
      <c r="D166" s="143"/>
    </row>
    <row r="167" spans="1:4" x14ac:dyDescent="0.25">
      <c r="A167" s="129" t="s">
        <v>276</v>
      </c>
      <c r="B167" s="129" t="s">
        <v>772</v>
      </c>
      <c r="C167" s="140" t="s">
        <v>562</v>
      </c>
      <c r="D167" s="143"/>
    </row>
    <row r="168" spans="1:4" x14ac:dyDescent="0.25">
      <c r="A168" s="129" t="s">
        <v>268</v>
      </c>
      <c r="B168" s="129" t="s">
        <v>773</v>
      </c>
      <c r="C168" s="140" t="s">
        <v>562</v>
      </c>
      <c r="D168" s="143"/>
    </row>
    <row r="169" spans="1:4" x14ac:dyDescent="0.25">
      <c r="A169" s="126" t="s">
        <v>280</v>
      </c>
      <c r="B169" s="126" t="s">
        <v>281</v>
      </c>
      <c r="C169" s="140"/>
      <c r="D169" s="143"/>
    </row>
    <row r="170" spans="1:4" x14ac:dyDescent="0.25">
      <c r="A170" s="126" t="s">
        <v>282</v>
      </c>
      <c r="B170" s="126" t="s">
        <v>774</v>
      </c>
      <c r="C170" s="140" t="s">
        <v>818</v>
      </c>
      <c r="D170" s="143"/>
    </row>
    <row r="171" spans="1:4" x14ac:dyDescent="0.25">
      <c r="A171" s="126" t="s">
        <v>284</v>
      </c>
      <c r="B171" s="126" t="s">
        <v>285</v>
      </c>
      <c r="C171" s="140" t="s">
        <v>562</v>
      </c>
      <c r="D171" s="143"/>
    </row>
    <row r="172" spans="1:4" x14ac:dyDescent="0.25">
      <c r="A172" s="129" t="s">
        <v>286</v>
      </c>
      <c r="B172" s="129" t="s">
        <v>674</v>
      </c>
      <c r="C172" s="140"/>
      <c r="D172" s="143"/>
    </row>
    <row r="173" spans="1:4" x14ac:dyDescent="0.25">
      <c r="A173" s="129" t="s">
        <v>288</v>
      </c>
      <c r="B173" s="129" t="s">
        <v>392</v>
      </c>
      <c r="C173" s="140"/>
      <c r="D173" s="143"/>
    </row>
    <row r="174" spans="1:4" x14ac:dyDescent="0.25">
      <c r="A174" s="129" t="s">
        <v>289</v>
      </c>
      <c r="B174" s="129" t="s">
        <v>393</v>
      </c>
      <c r="C174" s="140"/>
      <c r="D174" s="143"/>
    </row>
    <row r="175" spans="1:4" x14ac:dyDescent="0.25">
      <c r="A175" s="129" t="s">
        <v>290</v>
      </c>
      <c r="B175" s="129" t="s">
        <v>394</v>
      </c>
      <c r="C175" s="140"/>
      <c r="D175" s="143"/>
    </row>
    <row r="176" spans="1:4" x14ac:dyDescent="0.25">
      <c r="A176" s="333" t="s">
        <v>291</v>
      </c>
      <c r="B176" s="325"/>
      <c r="C176" s="140"/>
      <c r="D176" s="143"/>
    </row>
    <row r="177" spans="1:4" x14ac:dyDescent="0.25">
      <c r="A177" s="126" t="s">
        <v>775</v>
      </c>
      <c r="B177" s="126" t="s">
        <v>340</v>
      </c>
      <c r="C177" s="140"/>
      <c r="D177" s="143"/>
    </row>
    <row r="178" spans="1:4" x14ac:dyDescent="0.25">
      <c r="A178" s="126" t="s">
        <v>776</v>
      </c>
      <c r="B178" s="126" t="s">
        <v>294</v>
      </c>
      <c r="C178" s="140" t="s">
        <v>518</v>
      </c>
      <c r="D178" s="143"/>
    </row>
    <row r="179" spans="1:4" x14ac:dyDescent="0.25">
      <c r="A179" s="126" t="s">
        <v>777</v>
      </c>
      <c r="B179" s="126" t="s">
        <v>296</v>
      </c>
      <c r="C179" s="140"/>
      <c r="D179" s="143"/>
    </row>
    <row r="180" spans="1:4" x14ac:dyDescent="0.25">
      <c r="A180" s="126" t="s">
        <v>778</v>
      </c>
      <c r="B180" s="126" t="s">
        <v>298</v>
      </c>
      <c r="C180" s="140" t="s">
        <v>518</v>
      </c>
      <c r="D180" s="143"/>
    </row>
    <row r="181" spans="1:4" x14ac:dyDescent="0.25">
      <c r="A181" s="126" t="s">
        <v>779</v>
      </c>
      <c r="B181" s="126" t="s">
        <v>780</v>
      </c>
      <c r="C181" s="140" t="s">
        <v>518</v>
      </c>
      <c r="D181" s="143"/>
    </row>
    <row r="182" spans="1:4" x14ac:dyDescent="0.25">
      <c r="A182" s="126" t="s">
        <v>781</v>
      </c>
      <c r="B182" s="126" t="s">
        <v>300</v>
      </c>
      <c r="C182" s="140" t="s">
        <v>518</v>
      </c>
      <c r="D182" s="143"/>
    </row>
    <row r="183" spans="1:4" x14ac:dyDescent="0.25">
      <c r="A183" s="126" t="s">
        <v>782</v>
      </c>
      <c r="B183" s="126" t="s">
        <v>302</v>
      </c>
      <c r="C183" s="140"/>
      <c r="D183" s="143"/>
    </row>
    <row r="184" spans="1:4" x14ac:dyDescent="0.25">
      <c r="A184" s="126" t="s">
        <v>783</v>
      </c>
      <c r="B184" s="126" t="s">
        <v>784</v>
      </c>
      <c r="C184" s="140"/>
      <c r="D184" s="143"/>
    </row>
    <row r="185" spans="1:4" x14ac:dyDescent="0.25">
      <c r="A185" s="126" t="s">
        <v>785</v>
      </c>
      <c r="B185" s="126" t="s">
        <v>304</v>
      </c>
      <c r="C185" s="140"/>
      <c r="D185" s="143"/>
    </row>
    <row r="186" spans="1:4" x14ac:dyDescent="0.25">
      <c r="A186" s="126" t="s">
        <v>786</v>
      </c>
      <c r="B186" s="126" t="s">
        <v>787</v>
      </c>
      <c r="C186" s="140" t="s">
        <v>518</v>
      </c>
      <c r="D186" s="143"/>
    </row>
    <row r="187" spans="1:4" x14ac:dyDescent="0.25">
      <c r="A187" s="333" t="s">
        <v>307</v>
      </c>
      <c r="B187" s="325"/>
      <c r="C187" s="140"/>
      <c r="D187" s="143"/>
    </row>
    <row r="188" spans="1:4" x14ac:dyDescent="0.25">
      <c r="A188" s="126" t="s">
        <v>308</v>
      </c>
      <c r="B188" s="126" t="s">
        <v>2</v>
      </c>
      <c r="C188" s="140"/>
      <c r="D188" s="143"/>
    </row>
    <row r="189" spans="1:4" x14ac:dyDescent="0.25">
      <c r="A189" s="126" t="s">
        <v>309</v>
      </c>
      <c r="B189" s="126" t="s">
        <v>48</v>
      </c>
      <c r="C189" s="140"/>
      <c r="D189" s="143"/>
    </row>
    <row r="190" spans="1:4" x14ac:dyDescent="0.25">
      <c r="A190" s="126" t="s">
        <v>310</v>
      </c>
      <c r="B190" s="126" t="s">
        <v>311</v>
      </c>
      <c r="C190" s="140"/>
      <c r="D190" s="143"/>
    </row>
    <row r="191" spans="1:4" x14ac:dyDescent="0.25">
      <c r="A191" s="126" t="s">
        <v>312</v>
      </c>
      <c r="B191" s="126" t="s">
        <v>788</v>
      </c>
      <c r="C191" s="140"/>
      <c r="D191" s="143"/>
    </row>
    <row r="192" spans="1:4" x14ac:dyDescent="0.25">
      <c r="A192" s="126" t="s">
        <v>314</v>
      </c>
      <c r="B192" s="126" t="s">
        <v>789</v>
      </c>
      <c r="C192" s="140" t="s">
        <v>817</v>
      </c>
      <c r="D192" s="143"/>
    </row>
    <row r="193" spans="1:4" x14ac:dyDescent="0.25">
      <c r="A193" s="126" t="s">
        <v>316</v>
      </c>
      <c r="B193" s="126" t="s">
        <v>790</v>
      </c>
      <c r="C193" s="140"/>
      <c r="D193" s="143"/>
    </row>
    <row r="194" spans="1:4" x14ac:dyDescent="0.25">
      <c r="A194" s="126" t="s">
        <v>318</v>
      </c>
      <c r="B194" s="126" t="s">
        <v>791</v>
      </c>
      <c r="C194" s="140"/>
      <c r="D194" s="143"/>
    </row>
    <row r="195" spans="1:4" x14ac:dyDescent="0.25">
      <c r="A195" s="126" t="s">
        <v>320</v>
      </c>
      <c r="B195" s="126" t="s">
        <v>792</v>
      </c>
      <c r="C195" s="140"/>
      <c r="D195" s="143"/>
    </row>
    <row r="196" spans="1:4" x14ac:dyDescent="0.25">
      <c r="A196" s="126" t="s">
        <v>322</v>
      </c>
      <c r="B196" s="126" t="s">
        <v>323</v>
      </c>
      <c r="C196" s="140"/>
      <c r="D196" s="143"/>
    </row>
    <row r="197" spans="1:4" x14ac:dyDescent="0.25">
      <c r="A197" s="126" t="s">
        <v>324</v>
      </c>
      <c r="B197" s="126" t="s">
        <v>325</v>
      </c>
      <c r="C197" s="140"/>
      <c r="D197" s="143"/>
    </row>
    <row r="198" spans="1:4" x14ac:dyDescent="0.25">
      <c r="A198" s="129" t="s">
        <v>326</v>
      </c>
      <c r="B198" s="129" t="s">
        <v>793</v>
      </c>
      <c r="C198" s="140" t="s">
        <v>816</v>
      </c>
      <c r="D198" s="143"/>
    </row>
    <row r="199" spans="1:4" x14ac:dyDescent="0.25">
      <c r="A199" s="129" t="s">
        <v>328</v>
      </c>
      <c r="B199" s="129" t="s">
        <v>794</v>
      </c>
      <c r="C199" s="140"/>
      <c r="D199" s="143"/>
    </row>
    <row r="200" spans="1:4" x14ac:dyDescent="0.25">
      <c r="A200" s="129" t="s">
        <v>330</v>
      </c>
      <c r="B200" s="129" t="s">
        <v>795</v>
      </c>
      <c r="C200" s="140"/>
      <c r="D200" s="143"/>
    </row>
    <row r="201" spans="1:4" x14ac:dyDescent="0.25">
      <c r="A201" s="129" t="s">
        <v>332</v>
      </c>
      <c r="B201" s="129" t="s">
        <v>796</v>
      </c>
      <c r="C201" s="140"/>
      <c r="D201" s="143"/>
    </row>
    <row r="202" spans="1:4" x14ac:dyDescent="0.25">
      <c r="A202" s="126" t="s">
        <v>334</v>
      </c>
      <c r="B202" s="126" t="s">
        <v>335</v>
      </c>
      <c r="C202" s="140"/>
      <c r="D202" s="143"/>
    </row>
    <row r="203" spans="1:4" x14ac:dyDescent="0.25">
      <c r="A203" s="126" t="s">
        <v>336</v>
      </c>
      <c r="B203" s="126" t="s">
        <v>337</v>
      </c>
      <c r="C203" s="140"/>
      <c r="D203" s="143"/>
    </row>
    <row r="204" spans="1:4" x14ac:dyDescent="0.25">
      <c r="A204" s="333" t="s">
        <v>338</v>
      </c>
      <c r="B204" s="325"/>
      <c r="C204" s="140"/>
      <c r="D204" s="143"/>
    </row>
    <row r="205" spans="1:4" x14ac:dyDescent="0.25">
      <c r="A205" s="126" t="s">
        <v>339</v>
      </c>
      <c r="B205" s="126" t="s">
        <v>48</v>
      </c>
      <c r="C205" s="140"/>
      <c r="D205" s="143"/>
    </row>
    <row r="206" spans="1:4" x14ac:dyDescent="0.25">
      <c r="A206" s="126" t="s">
        <v>341</v>
      </c>
      <c r="B206" s="126" t="s">
        <v>342</v>
      </c>
      <c r="C206" s="140"/>
      <c r="D206" s="143"/>
    </row>
    <row r="207" spans="1:4" x14ac:dyDescent="0.25">
      <c r="A207" s="126" t="s">
        <v>343</v>
      </c>
      <c r="B207" s="126" t="s">
        <v>344</v>
      </c>
      <c r="C207" s="140"/>
      <c r="D207" s="143"/>
    </row>
    <row r="208" spans="1:4" x14ac:dyDescent="0.25">
      <c r="A208" s="126" t="s">
        <v>345</v>
      </c>
      <c r="B208" s="126" t="s">
        <v>346</v>
      </c>
      <c r="C208" s="140"/>
      <c r="D208" s="143"/>
    </row>
    <row r="209" spans="1:4" x14ac:dyDescent="0.25">
      <c r="A209" s="126" t="s">
        <v>347</v>
      </c>
      <c r="B209" s="126" t="s">
        <v>348</v>
      </c>
      <c r="C209" s="140"/>
      <c r="D209" s="143"/>
    </row>
    <row r="210" spans="1:4" x14ac:dyDescent="0.25">
      <c r="A210" s="126" t="s">
        <v>349</v>
      </c>
      <c r="B210" s="126" t="s">
        <v>350</v>
      </c>
      <c r="C210" s="140"/>
      <c r="D210" s="143"/>
    </row>
    <row r="211" spans="1:4" x14ac:dyDescent="0.25">
      <c r="A211" s="129" t="s">
        <v>351</v>
      </c>
      <c r="B211" s="129" t="s">
        <v>797</v>
      </c>
      <c r="C211" s="140" t="s">
        <v>816</v>
      </c>
      <c r="D211" s="143"/>
    </row>
    <row r="212" spans="1:4" x14ac:dyDescent="0.25">
      <c r="A212" s="129" t="s">
        <v>353</v>
      </c>
      <c r="B212" s="129" t="s">
        <v>798</v>
      </c>
      <c r="C212" s="140"/>
      <c r="D212" s="143"/>
    </row>
    <row r="213" spans="1:4" x14ac:dyDescent="0.25">
      <c r="A213" s="129" t="s">
        <v>355</v>
      </c>
      <c r="B213" s="129" t="s">
        <v>799</v>
      </c>
      <c r="C213" s="140"/>
      <c r="D213" s="143"/>
    </row>
    <row r="214" spans="1:4" x14ac:dyDescent="0.25">
      <c r="A214" s="129" t="s">
        <v>357</v>
      </c>
      <c r="B214" s="129" t="s">
        <v>800</v>
      </c>
      <c r="C214" s="140"/>
      <c r="D214" s="143"/>
    </row>
    <row r="215" spans="1:4" x14ac:dyDescent="0.25">
      <c r="A215" s="126" t="s">
        <v>359</v>
      </c>
      <c r="B215" s="126" t="s">
        <v>360</v>
      </c>
      <c r="C215" s="140"/>
      <c r="D215" s="143"/>
    </row>
    <row r="216" spans="1:4" x14ac:dyDescent="0.25">
      <c r="A216" s="126" t="s">
        <v>361</v>
      </c>
      <c r="B216" s="126" t="s">
        <v>801</v>
      </c>
      <c r="C216" s="140"/>
      <c r="D216" s="143"/>
    </row>
  </sheetData>
  <mergeCells count="19">
    <mergeCell ref="A47:B47"/>
    <mergeCell ref="A159:B159"/>
    <mergeCell ref="A176:B176"/>
    <mergeCell ref="A187:B187"/>
    <mergeCell ref="A204:B204"/>
    <mergeCell ref="E19:G19"/>
    <mergeCell ref="E21:G21"/>
    <mergeCell ref="E33:G33"/>
    <mergeCell ref="A2:B2"/>
    <mergeCell ref="A1:B1"/>
    <mergeCell ref="E4:G4"/>
    <mergeCell ref="E8:G8"/>
    <mergeCell ref="E10:G10"/>
    <mergeCell ref="E14:G14"/>
    <mergeCell ref="E17:G17"/>
    <mergeCell ref="E1:G1"/>
    <mergeCell ref="C4:D4"/>
    <mergeCell ref="A4:B4"/>
    <mergeCell ref="A26:B26"/>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110" zoomScaleNormal="110" workbookViewId="0">
      <selection activeCell="C46" sqref="C46"/>
    </sheetView>
  </sheetViews>
  <sheetFormatPr defaultRowHeight="15" x14ac:dyDescent="0.25"/>
  <cols>
    <col min="1" max="1" width="4.5703125" bestFit="1" customWidth="1"/>
    <col min="2" max="2" width="30.42578125" customWidth="1"/>
    <col min="3" max="3" width="77.85546875" bestFit="1" customWidth="1"/>
    <col min="4" max="4" width="49.42578125" style="225" customWidth="1"/>
  </cols>
  <sheetData>
    <row r="1" spans="1:4" x14ac:dyDescent="0.25">
      <c r="A1" s="295" t="s">
        <v>804</v>
      </c>
      <c r="B1" s="335"/>
      <c r="C1" s="335"/>
      <c r="D1" s="153"/>
    </row>
    <row r="2" spans="1:4" x14ac:dyDescent="0.25">
      <c r="A2" s="297" t="s">
        <v>506</v>
      </c>
      <c r="B2" s="298"/>
      <c r="C2" s="336"/>
      <c r="D2" s="226"/>
    </row>
    <row r="3" spans="1:4" x14ac:dyDescent="0.25">
      <c r="A3" s="301"/>
      <c r="B3" s="302"/>
      <c r="C3" s="337"/>
      <c r="D3" s="226"/>
    </row>
    <row r="4" spans="1:4" x14ac:dyDescent="0.25">
      <c r="A4" s="290"/>
      <c r="B4" s="291"/>
      <c r="C4" s="292"/>
      <c r="D4" s="226"/>
    </row>
    <row r="5" spans="1:4" x14ac:dyDescent="0.25">
      <c r="A5" s="293" t="s">
        <v>507</v>
      </c>
      <c r="B5" s="294"/>
      <c r="C5" s="62" t="s">
        <v>508</v>
      </c>
      <c r="D5" s="227" t="s">
        <v>903</v>
      </c>
    </row>
    <row r="6" spans="1:4" x14ac:dyDescent="0.25">
      <c r="A6" s="288" t="s">
        <v>509</v>
      </c>
      <c r="B6" s="289"/>
      <c r="C6" s="289"/>
      <c r="D6" s="227"/>
    </row>
    <row r="7" spans="1:4" ht="390" x14ac:dyDescent="0.25">
      <c r="A7" s="228" t="s">
        <v>807</v>
      </c>
      <c r="B7" s="229" t="s">
        <v>510</v>
      </c>
      <c r="C7" s="230" t="s">
        <v>805</v>
      </c>
      <c r="D7" s="231" t="s">
        <v>904</v>
      </c>
    </row>
    <row r="8" spans="1:4" ht="75" x14ac:dyDescent="0.25">
      <c r="A8" s="229" t="s">
        <v>511</v>
      </c>
      <c r="B8" s="229" t="s">
        <v>512</v>
      </c>
      <c r="C8" s="230" t="s">
        <v>513</v>
      </c>
      <c r="D8" s="231"/>
    </row>
    <row r="9" spans="1:4" ht="75" x14ac:dyDescent="0.25">
      <c r="A9" s="229" t="s">
        <v>514</v>
      </c>
      <c r="B9" s="89" t="s">
        <v>515</v>
      </c>
      <c r="C9" s="230" t="s">
        <v>516</v>
      </c>
      <c r="D9" s="231"/>
    </row>
    <row r="10" spans="1:4" x14ac:dyDescent="0.25">
      <c r="A10" s="288" t="s">
        <v>517</v>
      </c>
      <c r="B10" s="289"/>
      <c r="C10" s="289"/>
      <c r="D10" s="227"/>
    </row>
    <row r="11" spans="1:4" ht="60" x14ac:dyDescent="0.25">
      <c r="A11" s="232" t="s">
        <v>611</v>
      </c>
      <c r="B11" s="233" t="s">
        <v>519</v>
      </c>
      <c r="C11" s="233" t="s">
        <v>520</v>
      </c>
      <c r="D11" s="231" t="s">
        <v>905</v>
      </c>
    </row>
    <row r="12" spans="1:4" x14ac:dyDescent="0.25">
      <c r="A12" s="288" t="s">
        <v>521</v>
      </c>
      <c r="B12" s="289"/>
      <c r="C12" s="289"/>
      <c r="D12" s="227" t="s">
        <v>906</v>
      </c>
    </row>
    <row r="13" spans="1:4" ht="60" x14ac:dyDescent="0.25">
      <c r="A13" s="228" t="s">
        <v>522</v>
      </c>
      <c r="B13" s="230" t="s">
        <v>523</v>
      </c>
      <c r="C13" s="230" t="s">
        <v>524</v>
      </c>
      <c r="D13" s="231"/>
    </row>
    <row r="14" spans="1:4" ht="90" x14ac:dyDescent="0.25">
      <c r="A14" s="228" t="s">
        <v>525</v>
      </c>
      <c r="B14" s="230" t="s">
        <v>526</v>
      </c>
      <c r="C14" s="230" t="s">
        <v>527</v>
      </c>
      <c r="D14" s="231"/>
    </row>
    <row r="15" spans="1:4" ht="60" x14ac:dyDescent="0.25">
      <c r="A15" s="228" t="s">
        <v>528</v>
      </c>
      <c r="B15" s="230" t="s">
        <v>529</v>
      </c>
      <c r="C15" s="230" t="s">
        <v>530</v>
      </c>
      <c r="D15" s="231"/>
    </row>
    <row r="16" spans="1:4" x14ac:dyDescent="0.25">
      <c r="A16" s="288" t="s">
        <v>531</v>
      </c>
      <c r="B16" s="289"/>
      <c r="C16" s="289"/>
      <c r="D16" s="227"/>
    </row>
    <row r="17" spans="1:4" ht="270" x14ac:dyDescent="0.25">
      <c r="A17" s="228" t="s">
        <v>532</v>
      </c>
      <c r="B17" s="230" t="s">
        <v>533</v>
      </c>
      <c r="C17" s="230" t="s">
        <v>806</v>
      </c>
      <c r="D17" s="231" t="s">
        <v>907</v>
      </c>
    </row>
    <row r="18" spans="1:4" x14ac:dyDescent="0.25">
      <c r="A18" s="228" t="s">
        <v>534</v>
      </c>
      <c r="B18" s="230" t="s">
        <v>535</v>
      </c>
      <c r="C18" s="230" t="s">
        <v>536</v>
      </c>
      <c r="D18" s="231"/>
    </row>
    <row r="19" spans="1:4" x14ac:dyDescent="0.25">
      <c r="A19" s="288" t="s">
        <v>537</v>
      </c>
      <c r="B19" s="289"/>
      <c r="C19" s="289"/>
      <c r="D19" s="227" t="s">
        <v>908</v>
      </c>
    </row>
    <row r="20" spans="1:4" ht="75" x14ac:dyDescent="0.25">
      <c r="A20" s="228" t="s">
        <v>803</v>
      </c>
      <c r="B20" s="230" t="s">
        <v>538</v>
      </c>
      <c r="C20" s="230" t="s">
        <v>539</v>
      </c>
      <c r="D20" s="231"/>
    </row>
    <row r="21" spans="1:4" x14ac:dyDescent="0.25">
      <c r="A21" s="288" t="s">
        <v>540</v>
      </c>
      <c r="B21" s="289"/>
      <c r="C21" s="289"/>
      <c r="D21" s="227"/>
    </row>
    <row r="22" spans="1:4" ht="360" x14ac:dyDescent="0.25">
      <c r="A22" s="228" t="s">
        <v>541</v>
      </c>
      <c r="B22" s="230" t="s">
        <v>392</v>
      </c>
      <c r="C22" s="230" t="s">
        <v>542</v>
      </c>
      <c r="D22" s="231"/>
    </row>
    <row r="23" spans="1:4" x14ac:dyDescent="0.25">
      <c r="A23" s="338" t="s">
        <v>543</v>
      </c>
      <c r="B23" s="338"/>
      <c r="C23" s="338"/>
      <c r="D23" s="231"/>
    </row>
    <row r="24" spans="1:4" ht="150" x14ac:dyDescent="0.25">
      <c r="A24" s="228" t="s">
        <v>544</v>
      </c>
      <c r="B24" s="230" t="s">
        <v>545</v>
      </c>
      <c r="C24" s="230" t="s">
        <v>546</v>
      </c>
      <c r="D24" s="231"/>
    </row>
    <row r="25" spans="1:4" ht="75" x14ac:dyDescent="0.25">
      <c r="A25" s="228" t="s">
        <v>547</v>
      </c>
      <c r="B25" s="230" t="s">
        <v>548</v>
      </c>
      <c r="C25" s="230" t="s">
        <v>549</v>
      </c>
      <c r="D25" s="231"/>
    </row>
    <row r="26" spans="1:4" ht="150" x14ac:dyDescent="0.25">
      <c r="A26" s="228" t="s">
        <v>550</v>
      </c>
      <c r="B26" s="230" t="s">
        <v>551</v>
      </c>
      <c r="C26" s="230" t="s">
        <v>552</v>
      </c>
      <c r="D26" s="231"/>
    </row>
    <row r="27" spans="1:4" ht="150" x14ac:dyDescent="0.25">
      <c r="A27" s="228" t="s">
        <v>553</v>
      </c>
      <c r="B27" s="230" t="s">
        <v>554</v>
      </c>
      <c r="C27" s="230" t="s">
        <v>555</v>
      </c>
      <c r="D27" s="231" t="s">
        <v>909</v>
      </c>
    </row>
    <row r="28" spans="1:4" ht="105" x14ac:dyDescent="0.25">
      <c r="A28" s="228" t="s">
        <v>556</v>
      </c>
      <c r="B28" s="230" t="s">
        <v>557</v>
      </c>
      <c r="C28" s="92" t="s">
        <v>558</v>
      </c>
      <c r="D28" s="231" t="s">
        <v>910</v>
      </c>
    </row>
    <row r="29" spans="1:4" ht="90" x14ac:dyDescent="0.25">
      <c r="A29" s="228" t="s">
        <v>559</v>
      </c>
      <c r="B29" s="230" t="s">
        <v>560</v>
      </c>
      <c r="C29" s="230" t="s">
        <v>561</v>
      </c>
      <c r="D29" s="231" t="s">
        <v>911</v>
      </c>
    </row>
    <row r="30" spans="1:4" ht="105" x14ac:dyDescent="0.25">
      <c r="A30" s="228" t="s">
        <v>562</v>
      </c>
      <c r="B30" s="230" t="s">
        <v>563</v>
      </c>
      <c r="C30" s="230" t="s">
        <v>564</v>
      </c>
      <c r="D30" s="231" t="s">
        <v>912</v>
      </c>
    </row>
    <row r="31" spans="1:4" ht="75" x14ac:dyDescent="0.25">
      <c r="A31" s="228" t="s">
        <v>565</v>
      </c>
      <c r="B31" s="230" t="s">
        <v>566</v>
      </c>
      <c r="C31" s="230" t="s">
        <v>567</v>
      </c>
      <c r="D31" s="231"/>
    </row>
    <row r="32" spans="1:4" ht="60" x14ac:dyDescent="0.25">
      <c r="A32" s="228" t="s">
        <v>568</v>
      </c>
      <c r="B32" s="230" t="s">
        <v>569</v>
      </c>
      <c r="C32" s="230" t="s">
        <v>570</v>
      </c>
      <c r="D32" s="231"/>
    </row>
    <row r="33" spans="1:4" x14ac:dyDescent="0.25">
      <c r="A33" s="228" t="s">
        <v>571</v>
      </c>
      <c r="B33" s="230" t="s">
        <v>572</v>
      </c>
      <c r="C33" s="230" t="s">
        <v>573</v>
      </c>
      <c r="D33" s="231"/>
    </row>
    <row r="34" spans="1:4" x14ac:dyDescent="0.25">
      <c r="A34" s="228" t="s">
        <v>574</v>
      </c>
      <c r="B34" s="230" t="s">
        <v>575</v>
      </c>
      <c r="C34" s="230" t="s">
        <v>576</v>
      </c>
      <c r="D34" s="231"/>
    </row>
    <row r="35" spans="1:4" x14ac:dyDescent="0.25">
      <c r="A35" s="288" t="s">
        <v>577</v>
      </c>
      <c r="B35" s="289"/>
      <c r="C35" s="289"/>
      <c r="D35" s="227"/>
    </row>
    <row r="36" spans="1:4" ht="45" x14ac:dyDescent="0.25">
      <c r="A36" s="228" t="s">
        <v>578</v>
      </c>
      <c r="B36" s="230" t="s">
        <v>402</v>
      </c>
      <c r="C36" s="230" t="s">
        <v>579</v>
      </c>
      <c r="D36" s="231"/>
    </row>
    <row r="37" spans="1:4" ht="30" x14ac:dyDescent="0.25">
      <c r="A37" s="228" t="s">
        <v>580</v>
      </c>
      <c r="B37" s="230" t="s">
        <v>581</v>
      </c>
      <c r="C37" s="230" t="s">
        <v>582</v>
      </c>
      <c r="D37" s="231"/>
    </row>
    <row r="38" spans="1:4" x14ac:dyDescent="0.25">
      <c r="A38" s="234"/>
      <c r="B38" s="234"/>
      <c r="C38" s="234"/>
      <c r="D38" s="226"/>
    </row>
  </sheetData>
  <mergeCells count="12">
    <mergeCell ref="A35:C35"/>
    <mergeCell ref="A1:C1"/>
    <mergeCell ref="A2:C3"/>
    <mergeCell ref="A4:C4"/>
    <mergeCell ref="A5:B5"/>
    <mergeCell ref="A6:C6"/>
    <mergeCell ref="A10:C10"/>
    <mergeCell ref="A12:C12"/>
    <mergeCell ref="A16:C16"/>
    <mergeCell ref="A19:C19"/>
    <mergeCell ref="A21:C21"/>
    <mergeCell ref="A23:C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
  <sheetViews>
    <sheetView topLeftCell="A26" workbookViewId="0">
      <selection activeCell="E25" sqref="E25"/>
    </sheetView>
  </sheetViews>
  <sheetFormatPr defaultRowHeight="15" x14ac:dyDescent="0.25"/>
  <cols>
    <col min="1" max="1" width="10.5703125" customWidth="1"/>
    <col min="2" max="2" width="77.85546875" customWidth="1"/>
    <col min="3" max="3" width="47.7109375" customWidth="1"/>
  </cols>
  <sheetData>
    <row r="1" spans="1:3" ht="15" customHeight="1" x14ac:dyDescent="0.25">
      <c r="A1" s="343" t="s">
        <v>4</v>
      </c>
      <c r="B1" s="344"/>
      <c r="C1" s="239" t="s">
        <v>938</v>
      </c>
    </row>
    <row r="2" spans="1:3" ht="15" customHeight="1" x14ac:dyDescent="0.25">
      <c r="A2" s="345" t="s">
        <v>5</v>
      </c>
      <c r="B2" s="344"/>
      <c r="C2" s="240"/>
    </row>
    <row r="3" spans="1:3" ht="15" customHeight="1" x14ac:dyDescent="0.25">
      <c r="A3" s="339" t="s">
        <v>6</v>
      </c>
      <c r="B3" s="340"/>
      <c r="C3" s="240"/>
    </row>
    <row r="4" spans="1:3" ht="15" customHeight="1" x14ac:dyDescent="0.25">
      <c r="A4" s="241" t="s">
        <v>7</v>
      </c>
      <c r="B4" s="241" t="s">
        <v>2</v>
      </c>
      <c r="C4" s="242" t="s">
        <v>939</v>
      </c>
    </row>
    <row r="5" spans="1:3" ht="15" customHeight="1" x14ac:dyDescent="0.25">
      <c r="A5" s="241" t="s">
        <v>8</v>
      </c>
      <c r="B5" s="241" t="s">
        <v>9</v>
      </c>
      <c r="C5" s="240"/>
    </row>
    <row r="6" spans="1:3" ht="15" customHeight="1" x14ac:dyDescent="0.25">
      <c r="A6" s="241" t="s">
        <v>10</v>
      </c>
      <c r="B6" s="241" t="s">
        <v>11</v>
      </c>
      <c r="C6" s="240"/>
    </row>
    <row r="7" spans="1:3" ht="15" customHeight="1" x14ac:dyDescent="0.25">
      <c r="A7" s="241" t="s">
        <v>12</v>
      </c>
      <c r="B7" s="241" t="s">
        <v>13</v>
      </c>
      <c r="C7" s="243" t="s">
        <v>940</v>
      </c>
    </row>
    <row r="8" spans="1:3" ht="15" customHeight="1" x14ac:dyDescent="0.25">
      <c r="A8" s="241" t="s">
        <v>14</v>
      </c>
      <c r="B8" s="241" t="s">
        <v>15</v>
      </c>
      <c r="C8" s="240"/>
    </row>
    <row r="9" spans="1:3" ht="15" customHeight="1" x14ac:dyDescent="0.25">
      <c r="A9" s="241" t="s">
        <v>16</v>
      </c>
      <c r="B9" s="241" t="s">
        <v>17</v>
      </c>
      <c r="C9" s="242" t="s">
        <v>941</v>
      </c>
    </row>
    <row r="10" spans="1:3" ht="15" customHeight="1" x14ac:dyDescent="0.25">
      <c r="A10" s="241" t="s">
        <v>18</v>
      </c>
      <c r="B10" s="241" t="s">
        <v>19</v>
      </c>
      <c r="C10" s="240"/>
    </row>
    <row r="11" spans="1:3" ht="15" customHeight="1" x14ac:dyDescent="0.25">
      <c r="A11" s="241" t="s">
        <v>20</v>
      </c>
      <c r="B11" s="241" t="s">
        <v>21</v>
      </c>
      <c r="C11" s="242" t="s">
        <v>942</v>
      </c>
    </row>
    <row r="12" spans="1:3" ht="15" customHeight="1" x14ac:dyDescent="0.25">
      <c r="A12" s="241" t="s">
        <v>22</v>
      </c>
      <c r="B12" s="241" t="s">
        <v>23</v>
      </c>
      <c r="C12" s="240"/>
    </row>
    <row r="13" spans="1:3" ht="15" customHeight="1" x14ac:dyDescent="0.25">
      <c r="A13" s="241" t="s">
        <v>24</v>
      </c>
      <c r="B13" s="241" t="s">
        <v>25</v>
      </c>
      <c r="C13" s="240"/>
    </row>
    <row r="14" spans="1:3" ht="15" customHeight="1" x14ac:dyDescent="0.25">
      <c r="A14" s="241" t="s">
        <v>26</v>
      </c>
      <c r="B14" s="241" t="s">
        <v>27</v>
      </c>
      <c r="C14" s="242" t="s">
        <v>943</v>
      </c>
    </row>
    <row r="15" spans="1:3" ht="15" customHeight="1" x14ac:dyDescent="0.25">
      <c r="A15" s="244" t="s">
        <v>28</v>
      </c>
      <c r="B15" s="244" t="s">
        <v>29</v>
      </c>
      <c r="C15" s="240"/>
    </row>
    <row r="16" spans="1:3" ht="15" customHeight="1" x14ac:dyDescent="0.25">
      <c r="A16" s="244" t="s">
        <v>30</v>
      </c>
      <c r="B16" s="244" t="s">
        <v>31</v>
      </c>
      <c r="C16" s="240"/>
    </row>
    <row r="17" spans="1:3" ht="15" customHeight="1" x14ac:dyDescent="0.25">
      <c r="A17" s="244" t="s">
        <v>32</v>
      </c>
      <c r="B17" s="244" t="s">
        <v>33</v>
      </c>
      <c r="C17" s="240"/>
    </row>
    <row r="18" spans="1:3" ht="15" customHeight="1" x14ac:dyDescent="0.25">
      <c r="A18" s="244" t="s">
        <v>34</v>
      </c>
      <c r="B18" s="244" t="s">
        <v>35</v>
      </c>
      <c r="C18" s="242" t="s">
        <v>944</v>
      </c>
    </row>
    <row r="19" spans="1:3" ht="15" customHeight="1" x14ac:dyDescent="0.25">
      <c r="A19" s="244" t="s">
        <v>36</v>
      </c>
      <c r="B19" s="244" t="s">
        <v>37</v>
      </c>
      <c r="C19" s="242" t="s">
        <v>945</v>
      </c>
    </row>
    <row r="20" spans="1:3" ht="15" customHeight="1" x14ac:dyDescent="0.25">
      <c r="A20" s="244" t="s">
        <v>38</v>
      </c>
      <c r="B20" s="244" t="s">
        <v>39</v>
      </c>
      <c r="C20" s="242" t="s">
        <v>946</v>
      </c>
    </row>
    <row r="21" spans="1:3" ht="15" customHeight="1" x14ac:dyDescent="0.25">
      <c r="A21" s="241" t="s">
        <v>40</v>
      </c>
      <c r="B21" s="241" t="s">
        <v>41</v>
      </c>
      <c r="C21" s="240"/>
    </row>
    <row r="22" spans="1:3" ht="15" customHeight="1" x14ac:dyDescent="0.25">
      <c r="A22" s="245" t="s">
        <v>42</v>
      </c>
      <c r="B22" s="245" t="s">
        <v>43</v>
      </c>
      <c r="C22" s="240"/>
    </row>
    <row r="23" spans="1:3" ht="15" customHeight="1" x14ac:dyDescent="0.25">
      <c r="A23" s="245" t="s">
        <v>44</v>
      </c>
      <c r="B23" s="245" t="s">
        <v>45</v>
      </c>
      <c r="C23" s="240"/>
    </row>
    <row r="24" spans="1:3" ht="15" customHeight="1" x14ac:dyDescent="0.25">
      <c r="A24" s="339" t="s">
        <v>46</v>
      </c>
      <c r="B24" s="340"/>
      <c r="C24" s="240"/>
    </row>
    <row r="25" spans="1:3" ht="15" customHeight="1" x14ac:dyDescent="0.25">
      <c r="A25" s="241" t="s">
        <v>47</v>
      </c>
      <c r="B25" s="241" t="s">
        <v>48</v>
      </c>
      <c r="C25" s="240"/>
    </row>
    <row r="26" spans="1:3" ht="15" customHeight="1" x14ac:dyDescent="0.25">
      <c r="A26" s="241" t="s">
        <v>49</v>
      </c>
      <c r="B26" s="241" t="s">
        <v>50</v>
      </c>
      <c r="C26" s="242" t="s">
        <v>947</v>
      </c>
    </row>
    <row r="27" spans="1:3" ht="15" customHeight="1" x14ac:dyDescent="0.25">
      <c r="A27" s="241" t="s">
        <v>51</v>
      </c>
      <c r="B27" s="241" t="s">
        <v>52</v>
      </c>
      <c r="C27" s="242" t="s">
        <v>948</v>
      </c>
    </row>
    <row r="28" spans="1:3" ht="15" customHeight="1" x14ac:dyDescent="0.25">
      <c r="A28" s="241" t="s">
        <v>53</v>
      </c>
      <c r="B28" s="241" t="s">
        <v>54</v>
      </c>
      <c r="C28" s="242" t="s">
        <v>949</v>
      </c>
    </row>
    <row r="29" spans="1:3" ht="15" customHeight="1" x14ac:dyDescent="0.25">
      <c r="A29" s="244" t="s">
        <v>55</v>
      </c>
      <c r="B29" s="244" t="s">
        <v>56</v>
      </c>
      <c r="C29" s="242" t="s">
        <v>950</v>
      </c>
    </row>
    <row r="30" spans="1:3" ht="15" customHeight="1" x14ac:dyDescent="0.25">
      <c r="A30" s="244" t="s">
        <v>57</v>
      </c>
      <c r="B30" s="244" t="s">
        <v>58</v>
      </c>
      <c r="C30" s="240"/>
    </row>
    <row r="31" spans="1:3" ht="15" customHeight="1" x14ac:dyDescent="0.25">
      <c r="A31" s="244" t="s">
        <v>59</v>
      </c>
      <c r="B31" s="244" t="s">
        <v>60</v>
      </c>
      <c r="C31" s="240"/>
    </row>
    <row r="32" spans="1:3" ht="15" customHeight="1" x14ac:dyDescent="0.25">
      <c r="A32" s="244" t="s">
        <v>61</v>
      </c>
      <c r="B32" s="244" t="s">
        <v>62</v>
      </c>
      <c r="C32" s="240"/>
    </row>
    <row r="33" spans="1:3" ht="15" customHeight="1" x14ac:dyDescent="0.25">
      <c r="A33" s="244" t="s">
        <v>63</v>
      </c>
      <c r="B33" s="244" t="s">
        <v>64</v>
      </c>
      <c r="C33" s="240"/>
    </row>
    <row r="34" spans="1:3" ht="15" customHeight="1" x14ac:dyDescent="0.25">
      <c r="A34" s="244" t="s">
        <v>65</v>
      </c>
      <c r="B34" s="244" t="s">
        <v>66</v>
      </c>
      <c r="C34" s="242" t="s">
        <v>951</v>
      </c>
    </row>
    <row r="35" spans="1:3" ht="15" customHeight="1" x14ac:dyDescent="0.25">
      <c r="A35" s="241" t="s">
        <v>67</v>
      </c>
      <c r="B35" s="241" t="s">
        <v>68</v>
      </c>
      <c r="C35" s="240"/>
    </row>
    <row r="36" spans="1:3" ht="15" customHeight="1" x14ac:dyDescent="0.25">
      <c r="A36" s="244" t="s">
        <v>69</v>
      </c>
      <c r="B36" s="244" t="s">
        <v>70</v>
      </c>
      <c r="C36" s="240"/>
    </row>
    <row r="37" spans="1:3" ht="15" customHeight="1" x14ac:dyDescent="0.25">
      <c r="A37" s="244" t="s">
        <v>71</v>
      </c>
      <c r="B37" s="244" t="s">
        <v>72</v>
      </c>
      <c r="C37" s="240"/>
    </row>
    <row r="38" spans="1:3" ht="15" customHeight="1" x14ac:dyDescent="0.25">
      <c r="A38" s="244" t="s">
        <v>73</v>
      </c>
      <c r="B38" s="244" t="s">
        <v>74</v>
      </c>
      <c r="C38" s="240"/>
    </row>
    <row r="39" spans="1:3" ht="15" customHeight="1" x14ac:dyDescent="0.25">
      <c r="A39" s="244" t="s">
        <v>75</v>
      </c>
      <c r="B39" s="244" t="s">
        <v>76</v>
      </c>
      <c r="C39" s="240"/>
    </row>
    <row r="40" spans="1:3" ht="15" customHeight="1" x14ac:dyDescent="0.25">
      <c r="A40" s="241" t="s">
        <v>77</v>
      </c>
      <c r="B40" s="241" t="s">
        <v>78</v>
      </c>
      <c r="C40" s="240"/>
    </row>
    <row r="41" spans="1:3" ht="15" customHeight="1" x14ac:dyDescent="0.25">
      <c r="A41" s="244" t="s">
        <v>79</v>
      </c>
      <c r="B41" s="244" t="s">
        <v>80</v>
      </c>
      <c r="C41" s="240"/>
    </row>
    <row r="42" spans="1:3" ht="15" customHeight="1" x14ac:dyDescent="0.25">
      <c r="A42" s="244" t="s">
        <v>81</v>
      </c>
      <c r="B42" s="244" t="s">
        <v>82</v>
      </c>
      <c r="C42" s="240"/>
    </row>
    <row r="43" spans="1:3" ht="15" customHeight="1" x14ac:dyDescent="0.25">
      <c r="A43" s="244" t="s">
        <v>83</v>
      </c>
      <c r="B43" s="244" t="s">
        <v>84</v>
      </c>
      <c r="C43" s="240"/>
    </row>
    <row r="44" spans="1:3" ht="15" customHeight="1" x14ac:dyDescent="0.25">
      <c r="A44" s="244" t="s">
        <v>85</v>
      </c>
      <c r="B44" s="244" t="s">
        <v>86</v>
      </c>
      <c r="C44" s="240"/>
    </row>
    <row r="45" spans="1:3" ht="15" customHeight="1" x14ac:dyDescent="0.25">
      <c r="A45" s="241" t="s">
        <v>87</v>
      </c>
      <c r="B45" s="246" t="s">
        <v>88</v>
      </c>
      <c r="C45" s="240"/>
    </row>
    <row r="46" spans="1:3" ht="15" customHeight="1" x14ac:dyDescent="0.25">
      <c r="A46" s="339" t="s">
        <v>89</v>
      </c>
      <c r="B46" s="340"/>
      <c r="C46" s="240"/>
    </row>
    <row r="47" spans="1:3" ht="15" customHeight="1" x14ac:dyDescent="0.25">
      <c r="A47" s="241" t="s">
        <v>90</v>
      </c>
      <c r="B47" s="241" t="s">
        <v>91</v>
      </c>
      <c r="C47" s="240"/>
    </row>
    <row r="48" spans="1:3" ht="15" customHeight="1" x14ac:dyDescent="0.25">
      <c r="A48" s="241" t="s">
        <v>92</v>
      </c>
      <c r="B48" s="241" t="s">
        <v>93</v>
      </c>
      <c r="C48" s="240"/>
    </row>
    <row r="49" spans="1:3" ht="15" customHeight="1" x14ac:dyDescent="0.25">
      <c r="A49" s="241" t="s">
        <v>94</v>
      </c>
      <c r="B49" s="241" t="s">
        <v>95</v>
      </c>
      <c r="C49" s="240"/>
    </row>
    <row r="50" spans="1:3" ht="15" customHeight="1" x14ac:dyDescent="0.25">
      <c r="A50" s="241" t="s">
        <v>96</v>
      </c>
      <c r="B50" s="241" t="s">
        <v>97</v>
      </c>
      <c r="C50" s="240"/>
    </row>
    <row r="51" spans="1:3" ht="15" customHeight="1" x14ac:dyDescent="0.25">
      <c r="A51" s="244" t="s">
        <v>98</v>
      </c>
      <c r="B51" s="244" t="s">
        <v>99</v>
      </c>
      <c r="C51" s="240"/>
    </row>
    <row r="52" spans="1:3" ht="15" customHeight="1" x14ac:dyDescent="0.25">
      <c r="A52" s="244" t="s">
        <v>100</v>
      </c>
      <c r="B52" s="244" t="s">
        <v>101</v>
      </c>
      <c r="C52" s="240"/>
    </row>
    <row r="53" spans="1:3" ht="15" customHeight="1" x14ac:dyDescent="0.25">
      <c r="A53" s="241" t="s">
        <v>102</v>
      </c>
      <c r="B53" s="241" t="s">
        <v>103</v>
      </c>
      <c r="C53" s="242" t="s">
        <v>952</v>
      </c>
    </row>
    <row r="54" spans="1:3" ht="15" customHeight="1" x14ac:dyDescent="0.25">
      <c r="A54" s="247" t="s">
        <v>104</v>
      </c>
      <c r="B54" s="244" t="s">
        <v>105</v>
      </c>
      <c r="C54" s="240"/>
    </row>
    <row r="55" spans="1:3" ht="15" customHeight="1" x14ac:dyDescent="0.25">
      <c r="A55" s="244" t="s">
        <v>106</v>
      </c>
      <c r="B55" s="244" t="s">
        <v>107</v>
      </c>
      <c r="C55" s="240"/>
    </row>
    <row r="56" spans="1:3" ht="15" customHeight="1" x14ac:dyDescent="0.25">
      <c r="A56" s="244" t="s">
        <v>108</v>
      </c>
      <c r="B56" s="244" t="s">
        <v>109</v>
      </c>
      <c r="C56" s="240"/>
    </row>
    <row r="57" spans="1:3" ht="15" customHeight="1" x14ac:dyDescent="0.25">
      <c r="A57" s="244" t="s">
        <v>110</v>
      </c>
      <c r="B57" s="244" t="s">
        <v>111</v>
      </c>
      <c r="C57" s="240"/>
    </row>
    <row r="58" spans="1:3" ht="15" customHeight="1" x14ac:dyDescent="0.25">
      <c r="A58" s="244" t="s">
        <v>112</v>
      </c>
      <c r="B58" s="244" t="s">
        <v>113</v>
      </c>
      <c r="C58" s="240"/>
    </row>
    <row r="59" spans="1:3" ht="15" customHeight="1" x14ac:dyDescent="0.25">
      <c r="A59" s="247" t="s">
        <v>114</v>
      </c>
      <c r="B59" s="244" t="s">
        <v>115</v>
      </c>
      <c r="C59" s="240"/>
    </row>
    <row r="60" spans="1:3" x14ac:dyDescent="0.25">
      <c r="A60" s="244" t="s">
        <v>116</v>
      </c>
      <c r="B60" s="244" t="s">
        <v>107</v>
      </c>
      <c r="C60" s="240"/>
    </row>
    <row r="61" spans="1:3" ht="30" x14ac:dyDescent="0.25">
      <c r="A61" s="244" t="s">
        <v>117</v>
      </c>
      <c r="B61" s="244" t="s">
        <v>109</v>
      </c>
      <c r="C61" s="240"/>
    </row>
    <row r="62" spans="1:3" ht="30" x14ac:dyDescent="0.25">
      <c r="A62" s="244" t="s">
        <v>118</v>
      </c>
      <c r="B62" s="244" t="s">
        <v>111</v>
      </c>
      <c r="C62" s="240"/>
    </row>
    <row r="63" spans="1:3" ht="30" x14ac:dyDescent="0.25">
      <c r="A63" s="244" t="s">
        <v>119</v>
      </c>
      <c r="B63" s="244" t="s">
        <v>120</v>
      </c>
      <c r="C63" s="240"/>
    </row>
    <row r="64" spans="1:3" x14ac:dyDescent="0.25">
      <c r="A64" s="247" t="s">
        <v>121</v>
      </c>
      <c r="B64" s="244" t="s">
        <v>122</v>
      </c>
      <c r="C64" s="240"/>
    </row>
    <row r="65" spans="1:3" x14ac:dyDescent="0.25">
      <c r="A65" s="244" t="s">
        <v>123</v>
      </c>
      <c r="B65" s="244" t="s">
        <v>124</v>
      </c>
      <c r="C65" s="240"/>
    </row>
    <row r="66" spans="1:3" ht="30" x14ac:dyDescent="0.25">
      <c r="A66" s="244" t="s">
        <v>125</v>
      </c>
      <c r="B66" s="244" t="s">
        <v>109</v>
      </c>
      <c r="C66" s="240"/>
    </row>
    <row r="67" spans="1:3" ht="30" x14ac:dyDescent="0.25">
      <c r="A67" s="244" t="s">
        <v>126</v>
      </c>
      <c r="B67" s="244" t="s">
        <v>111</v>
      </c>
      <c r="C67" s="240"/>
    </row>
    <row r="68" spans="1:3" ht="30" x14ac:dyDescent="0.25">
      <c r="A68" s="244" t="s">
        <v>127</v>
      </c>
      <c r="B68" s="244" t="s">
        <v>113</v>
      </c>
      <c r="C68" s="240"/>
    </row>
    <row r="69" spans="1:3" x14ac:dyDescent="0.25">
      <c r="A69" s="247" t="s">
        <v>128</v>
      </c>
      <c r="B69" s="244" t="s">
        <v>129</v>
      </c>
      <c r="C69" s="240"/>
    </row>
    <row r="70" spans="1:3" x14ac:dyDescent="0.25">
      <c r="A70" s="244" t="s">
        <v>130</v>
      </c>
      <c r="B70" s="244" t="s">
        <v>131</v>
      </c>
      <c r="C70" s="240"/>
    </row>
    <row r="71" spans="1:3" ht="30" x14ac:dyDescent="0.25">
      <c r="A71" s="244" t="s">
        <v>132</v>
      </c>
      <c r="B71" s="244" t="s">
        <v>124</v>
      </c>
      <c r="C71" s="240"/>
    </row>
    <row r="72" spans="1:3" ht="30" x14ac:dyDescent="0.25">
      <c r="A72" s="244" t="s">
        <v>133</v>
      </c>
      <c r="B72" s="244" t="s">
        <v>134</v>
      </c>
      <c r="C72" s="240"/>
    </row>
    <row r="73" spans="1:3" ht="30" x14ac:dyDescent="0.25">
      <c r="A73" s="244" t="s">
        <v>135</v>
      </c>
      <c r="B73" s="244" t="s">
        <v>136</v>
      </c>
      <c r="C73" s="240"/>
    </row>
    <row r="74" spans="1:3" ht="30" x14ac:dyDescent="0.25">
      <c r="A74" s="244" t="s">
        <v>137</v>
      </c>
      <c r="B74" s="244" t="s">
        <v>138</v>
      </c>
      <c r="C74" s="240"/>
    </row>
    <row r="75" spans="1:3" x14ac:dyDescent="0.25">
      <c r="A75" s="244" t="s">
        <v>139</v>
      </c>
      <c r="B75" s="244" t="s">
        <v>140</v>
      </c>
      <c r="C75" s="240"/>
    </row>
    <row r="76" spans="1:3" ht="30" x14ac:dyDescent="0.25">
      <c r="A76" s="244" t="s">
        <v>141</v>
      </c>
      <c r="B76" s="244" t="s">
        <v>124</v>
      </c>
      <c r="C76" s="240"/>
    </row>
    <row r="77" spans="1:3" ht="30" x14ac:dyDescent="0.25">
      <c r="A77" s="244" t="s">
        <v>142</v>
      </c>
      <c r="B77" s="244" t="s">
        <v>134</v>
      </c>
      <c r="C77" s="240"/>
    </row>
    <row r="78" spans="1:3" ht="15" customHeight="1" x14ac:dyDescent="0.25">
      <c r="A78" s="244" t="s">
        <v>143</v>
      </c>
      <c r="B78" s="244" t="s">
        <v>136</v>
      </c>
      <c r="C78" s="240"/>
    </row>
    <row r="79" spans="1:3" ht="15" customHeight="1" x14ac:dyDescent="0.25">
      <c r="A79" s="244" t="s">
        <v>144</v>
      </c>
      <c r="B79" s="244" t="s">
        <v>138</v>
      </c>
      <c r="C79" s="240"/>
    </row>
    <row r="80" spans="1:3" ht="15" customHeight="1" x14ac:dyDescent="0.25">
      <c r="A80" s="247" t="s">
        <v>145</v>
      </c>
      <c r="B80" s="244" t="s">
        <v>146</v>
      </c>
      <c r="C80" s="240"/>
    </row>
    <row r="81" spans="1:3" ht="15" customHeight="1" x14ac:dyDescent="0.25">
      <c r="A81" s="244" t="s">
        <v>147</v>
      </c>
      <c r="B81" s="244" t="s">
        <v>124</v>
      </c>
      <c r="C81" s="240"/>
    </row>
    <row r="82" spans="1:3" ht="15" customHeight="1" x14ac:dyDescent="0.25">
      <c r="A82" s="244" t="s">
        <v>148</v>
      </c>
      <c r="B82" s="244" t="s">
        <v>134</v>
      </c>
      <c r="C82" s="240"/>
    </row>
    <row r="83" spans="1:3" ht="15" customHeight="1" x14ac:dyDescent="0.25">
      <c r="A83" s="244" t="s">
        <v>149</v>
      </c>
      <c r="B83" s="244" t="s">
        <v>136</v>
      </c>
      <c r="C83" s="240"/>
    </row>
    <row r="84" spans="1:3" ht="15" customHeight="1" x14ac:dyDescent="0.25">
      <c r="A84" s="244" t="s">
        <v>150</v>
      </c>
      <c r="B84" s="244" t="s">
        <v>138</v>
      </c>
      <c r="C84" s="240"/>
    </row>
    <row r="85" spans="1:3" ht="15" customHeight="1" x14ac:dyDescent="0.25">
      <c r="A85" s="247" t="s">
        <v>151</v>
      </c>
      <c r="B85" s="244" t="s">
        <v>152</v>
      </c>
      <c r="C85" s="240"/>
    </row>
    <row r="86" spans="1:3" ht="15" customHeight="1" x14ac:dyDescent="0.25">
      <c r="A86" s="244" t="s">
        <v>153</v>
      </c>
      <c r="B86" s="244" t="s">
        <v>107</v>
      </c>
      <c r="C86" s="240"/>
    </row>
    <row r="87" spans="1:3" ht="15" customHeight="1" x14ac:dyDescent="0.25">
      <c r="A87" s="244" t="s">
        <v>154</v>
      </c>
      <c r="B87" s="244" t="s">
        <v>109</v>
      </c>
      <c r="C87" s="240"/>
    </row>
    <row r="88" spans="1:3" ht="15" customHeight="1" x14ac:dyDescent="0.25">
      <c r="A88" s="244" t="s">
        <v>155</v>
      </c>
      <c r="B88" s="244" t="s">
        <v>111</v>
      </c>
      <c r="C88" s="240"/>
    </row>
    <row r="89" spans="1:3" ht="15" customHeight="1" x14ac:dyDescent="0.25">
      <c r="A89" s="244" t="s">
        <v>156</v>
      </c>
      <c r="B89" s="244" t="s">
        <v>113</v>
      </c>
      <c r="C89" s="240"/>
    </row>
    <row r="90" spans="1:3" ht="15" customHeight="1" x14ac:dyDescent="0.25">
      <c r="A90" s="247" t="s">
        <v>157</v>
      </c>
      <c r="B90" s="244" t="s">
        <v>158</v>
      </c>
      <c r="C90" s="240"/>
    </row>
    <row r="91" spans="1:3" ht="15" customHeight="1" x14ac:dyDescent="0.25">
      <c r="A91" s="244" t="s">
        <v>159</v>
      </c>
      <c r="B91" s="244" t="s">
        <v>107</v>
      </c>
      <c r="C91" s="240"/>
    </row>
    <row r="92" spans="1:3" ht="15" customHeight="1" x14ac:dyDescent="0.25">
      <c r="A92" s="244" t="s">
        <v>160</v>
      </c>
      <c r="B92" s="244" t="s">
        <v>109</v>
      </c>
      <c r="C92" s="240"/>
    </row>
    <row r="93" spans="1:3" ht="15" customHeight="1" x14ac:dyDescent="0.25">
      <c r="A93" s="244" t="s">
        <v>161</v>
      </c>
      <c r="B93" s="244" t="s">
        <v>111</v>
      </c>
      <c r="C93" s="240"/>
    </row>
    <row r="94" spans="1:3" ht="15" customHeight="1" x14ac:dyDescent="0.25">
      <c r="A94" s="244" t="s">
        <v>162</v>
      </c>
      <c r="B94" s="244" t="s">
        <v>113</v>
      </c>
      <c r="C94" s="240"/>
    </row>
    <row r="95" spans="1:3" ht="15" customHeight="1" x14ac:dyDescent="0.25">
      <c r="A95" s="247" t="s">
        <v>163</v>
      </c>
      <c r="B95" s="244" t="s">
        <v>164</v>
      </c>
      <c r="C95" s="240"/>
    </row>
    <row r="96" spans="1:3" ht="15" customHeight="1" x14ac:dyDescent="0.25">
      <c r="A96" s="244" t="s">
        <v>165</v>
      </c>
      <c r="B96" s="244" t="s">
        <v>107</v>
      </c>
      <c r="C96" s="240"/>
    </row>
    <row r="97" spans="1:3" ht="15" customHeight="1" x14ac:dyDescent="0.25">
      <c r="A97" s="244" t="s">
        <v>166</v>
      </c>
      <c r="B97" s="244" t="s">
        <v>109</v>
      </c>
      <c r="C97" s="240"/>
    </row>
    <row r="98" spans="1:3" ht="15" customHeight="1" x14ac:dyDescent="0.25">
      <c r="A98" s="244" t="s">
        <v>167</v>
      </c>
      <c r="B98" s="244" t="s">
        <v>111</v>
      </c>
      <c r="C98" s="240"/>
    </row>
    <row r="99" spans="1:3" ht="15" customHeight="1" x14ac:dyDescent="0.25">
      <c r="A99" s="244" t="s">
        <v>168</v>
      </c>
      <c r="B99" s="244" t="s">
        <v>113</v>
      </c>
      <c r="C99" s="240"/>
    </row>
    <row r="100" spans="1:3" ht="15" customHeight="1" x14ac:dyDescent="0.25">
      <c r="A100" s="247" t="s">
        <v>169</v>
      </c>
      <c r="B100" s="244" t="s">
        <v>170</v>
      </c>
      <c r="C100" s="240"/>
    </row>
    <row r="101" spans="1:3" ht="15" customHeight="1" x14ac:dyDescent="0.25">
      <c r="A101" s="244" t="s">
        <v>171</v>
      </c>
      <c r="B101" s="244" t="s">
        <v>107</v>
      </c>
      <c r="C101" s="240"/>
    </row>
    <row r="102" spans="1:3" ht="15" customHeight="1" x14ac:dyDescent="0.25">
      <c r="A102" s="244" t="s">
        <v>172</v>
      </c>
      <c r="B102" s="244" t="s">
        <v>109</v>
      </c>
      <c r="C102" s="240"/>
    </row>
    <row r="103" spans="1:3" ht="15" customHeight="1" x14ac:dyDescent="0.25">
      <c r="A103" s="244" t="s">
        <v>173</v>
      </c>
      <c r="B103" s="244" t="s">
        <v>111</v>
      </c>
      <c r="C103" s="240"/>
    </row>
    <row r="104" spans="1:3" ht="15" customHeight="1" x14ac:dyDescent="0.25">
      <c r="A104" s="244" t="s">
        <v>174</v>
      </c>
      <c r="B104" s="244" t="s">
        <v>120</v>
      </c>
      <c r="C104" s="240"/>
    </row>
    <row r="105" spans="1:3" ht="15" customHeight="1" x14ac:dyDescent="0.25">
      <c r="A105" s="247" t="s">
        <v>175</v>
      </c>
      <c r="B105" s="244" t="s">
        <v>176</v>
      </c>
      <c r="C105" s="240"/>
    </row>
    <row r="106" spans="1:3" ht="15" customHeight="1" x14ac:dyDescent="0.25">
      <c r="A106" s="244" t="s">
        <v>177</v>
      </c>
      <c r="B106" s="244" t="s">
        <v>107</v>
      </c>
      <c r="C106" s="240"/>
    </row>
    <row r="107" spans="1:3" ht="15" customHeight="1" x14ac:dyDescent="0.25">
      <c r="A107" s="244" t="s">
        <v>178</v>
      </c>
      <c r="B107" s="244" t="s">
        <v>109</v>
      </c>
      <c r="C107" s="240"/>
    </row>
    <row r="108" spans="1:3" ht="15" customHeight="1" x14ac:dyDescent="0.25">
      <c r="A108" s="244" t="s">
        <v>179</v>
      </c>
      <c r="B108" s="244" t="s">
        <v>111</v>
      </c>
      <c r="C108" s="240"/>
    </row>
    <row r="109" spans="1:3" ht="15" customHeight="1" x14ac:dyDescent="0.25">
      <c r="A109" s="244" t="s">
        <v>180</v>
      </c>
      <c r="B109" s="244" t="s">
        <v>113</v>
      </c>
      <c r="C109" s="240"/>
    </row>
    <row r="110" spans="1:3" ht="15" customHeight="1" x14ac:dyDescent="0.25">
      <c r="A110" s="248" t="s">
        <v>181</v>
      </c>
      <c r="B110" s="248" t="s">
        <v>182</v>
      </c>
      <c r="C110" s="240"/>
    </row>
    <row r="111" spans="1:3" ht="15" customHeight="1" x14ac:dyDescent="0.25">
      <c r="A111" s="247" t="s">
        <v>183</v>
      </c>
      <c r="B111" s="244" t="s">
        <v>184</v>
      </c>
      <c r="C111" s="242" t="s">
        <v>953</v>
      </c>
    </row>
    <row r="112" spans="1:3" ht="15" customHeight="1" x14ac:dyDescent="0.25">
      <c r="A112" s="244" t="s">
        <v>185</v>
      </c>
      <c r="B112" s="244" t="s">
        <v>107</v>
      </c>
      <c r="C112" s="240"/>
    </row>
    <row r="113" spans="1:3" ht="15" customHeight="1" x14ac:dyDescent="0.25">
      <c r="A113" s="244" t="s">
        <v>186</v>
      </c>
      <c r="B113" s="244" t="s">
        <v>109</v>
      </c>
      <c r="C113" s="240"/>
    </row>
    <row r="114" spans="1:3" ht="15" customHeight="1" x14ac:dyDescent="0.25">
      <c r="A114" s="244" t="s">
        <v>187</v>
      </c>
      <c r="B114" s="244" t="s">
        <v>111</v>
      </c>
      <c r="C114" s="240"/>
    </row>
    <row r="115" spans="1:3" ht="15" customHeight="1" x14ac:dyDescent="0.25">
      <c r="A115" s="244" t="s">
        <v>188</v>
      </c>
      <c r="B115" s="244" t="s">
        <v>113</v>
      </c>
      <c r="C115" s="240"/>
    </row>
    <row r="116" spans="1:3" ht="15" customHeight="1" x14ac:dyDescent="0.25">
      <c r="A116" s="247" t="s">
        <v>189</v>
      </c>
      <c r="B116" s="244" t="s">
        <v>190</v>
      </c>
      <c r="C116" s="242" t="s">
        <v>910</v>
      </c>
    </row>
    <row r="117" spans="1:3" ht="15" customHeight="1" x14ac:dyDescent="0.25">
      <c r="A117" s="244" t="s">
        <v>191</v>
      </c>
      <c r="B117" s="244" t="s">
        <v>192</v>
      </c>
      <c r="C117" s="240"/>
    </row>
    <row r="118" spans="1:3" ht="15" customHeight="1" x14ac:dyDescent="0.25">
      <c r="A118" s="244" t="s">
        <v>193</v>
      </c>
      <c r="B118" s="244" t="s">
        <v>194</v>
      </c>
      <c r="C118" s="240"/>
    </row>
    <row r="119" spans="1:3" ht="15" customHeight="1" x14ac:dyDescent="0.25">
      <c r="A119" s="244" t="s">
        <v>195</v>
      </c>
      <c r="B119" s="244" t="s">
        <v>196</v>
      </c>
      <c r="C119" s="240"/>
    </row>
    <row r="120" spans="1:3" ht="15" customHeight="1" x14ac:dyDescent="0.25">
      <c r="A120" s="244" t="s">
        <v>197</v>
      </c>
      <c r="B120" s="244" t="s">
        <v>198</v>
      </c>
      <c r="C120" s="240"/>
    </row>
    <row r="121" spans="1:3" ht="15" customHeight="1" x14ac:dyDescent="0.25">
      <c r="A121" s="244" t="s">
        <v>199</v>
      </c>
      <c r="B121" s="244" t="s">
        <v>200</v>
      </c>
      <c r="C121" s="240"/>
    </row>
    <row r="122" spans="1:3" ht="15" customHeight="1" x14ac:dyDescent="0.25">
      <c r="A122" s="244" t="s">
        <v>201</v>
      </c>
      <c r="B122" s="244" t="s">
        <v>202</v>
      </c>
      <c r="C122" s="240"/>
    </row>
    <row r="123" spans="1:3" ht="15" customHeight="1" x14ac:dyDescent="0.25">
      <c r="A123" s="244" t="s">
        <v>203</v>
      </c>
      <c r="B123" s="244" t="s">
        <v>204</v>
      </c>
      <c r="C123" s="240"/>
    </row>
    <row r="124" spans="1:3" ht="15" customHeight="1" x14ac:dyDescent="0.25">
      <c r="A124" s="244" t="s">
        <v>205</v>
      </c>
      <c r="B124" s="244" t="s">
        <v>206</v>
      </c>
      <c r="C124" s="240"/>
    </row>
    <row r="125" spans="1:3" ht="15" customHeight="1" x14ac:dyDescent="0.25">
      <c r="A125" s="244" t="s">
        <v>207</v>
      </c>
      <c r="B125" s="244" t="s">
        <v>208</v>
      </c>
      <c r="C125" s="240"/>
    </row>
    <row r="126" spans="1:3" ht="15" customHeight="1" x14ac:dyDescent="0.25">
      <c r="A126" s="244" t="s">
        <v>209</v>
      </c>
      <c r="B126" s="244" t="s">
        <v>134</v>
      </c>
      <c r="C126" s="240"/>
    </row>
    <row r="127" spans="1:3" ht="15" customHeight="1" x14ac:dyDescent="0.25">
      <c r="A127" s="244" t="s">
        <v>210</v>
      </c>
      <c r="B127" s="244" t="s">
        <v>136</v>
      </c>
      <c r="C127" s="240"/>
    </row>
    <row r="128" spans="1:3" ht="15" customHeight="1" x14ac:dyDescent="0.25">
      <c r="A128" s="244" t="s">
        <v>211</v>
      </c>
      <c r="B128" s="244" t="s">
        <v>212</v>
      </c>
      <c r="C128" s="240"/>
    </row>
    <row r="129" spans="1:3" ht="15" customHeight="1" x14ac:dyDescent="0.25">
      <c r="A129" s="244" t="s">
        <v>213</v>
      </c>
      <c r="B129" s="244" t="s">
        <v>214</v>
      </c>
      <c r="C129" s="240"/>
    </row>
    <row r="130" spans="1:3" ht="15" customHeight="1" x14ac:dyDescent="0.25">
      <c r="A130" s="244" t="s">
        <v>215</v>
      </c>
      <c r="B130" s="244" t="s">
        <v>216</v>
      </c>
      <c r="C130" s="240"/>
    </row>
    <row r="131" spans="1:3" ht="15" customHeight="1" x14ac:dyDescent="0.25">
      <c r="A131" s="247" t="s">
        <v>217</v>
      </c>
      <c r="B131" s="244" t="s">
        <v>218</v>
      </c>
      <c r="C131" s="240"/>
    </row>
    <row r="132" spans="1:3" ht="15" customHeight="1" x14ac:dyDescent="0.25">
      <c r="A132" s="244" t="s">
        <v>219</v>
      </c>
      <c r="B132" s="244" t="s">
        <v>220</v>
      </c>
      <c r="C132" s="240"/>
    </row>
    <row r="133" spans="1:3" ht="15" customHeight="1" x14ac:dyDescent="0.25">
      <c r="A133" s="244" t="s">
        <v>221</v>
      </c>
      <c r="B133" s="244" t="s">
        <v>109</v>
      </c>
      <c r="C133" s="240"/>
    </row>
    <row r="134" spans="1:3" ht="15" customHeight="1" x14ac:dyDescent="0.25">
      <c r="A134" s="244" t="s">
        <v>222</v>
      </c>
      <c r="B134" s="244" t="s">
        <v>111</v>
      </c>
      <c r="C134" s="240"/>
    </row>
    <row r="135" spans="1:3" ht="15" customHeight="1" x14ac:dyDescent="0.25">
      <c r="A135" s="244" t="s">
        <v>223</v>
      </c>
      <c r="B135" s="244" t="s">
        <v>113</v>
      </c>
      <c r="C135" s="240"/>
    </row>
    <row r="136" spans="1:3" ht="15" customHeight="1" x14ac:dyDescent="0.25">
      <c r="A136" s="247" t="s">
        <v>224</v>
      </c>
      <c r="B136" s="244" t="s">
        <v>225</v>
      </c>
      <c r="C136" s="240"/>
    </row>
    <row r="137" spans="1:3" ht="15" customHeight="1" x14ac:dyDescent="0.25">
      <c r="A137" s="244" t="s">
        <v>226</v>
      </c>
      <c r="B137" s="244" t="s">
        <v>107</v>
      </c>
      <c r="C137" s="240"/>
    </row>
    <row r="138" spans="1:3" ht="15" customHeight="1" x14ac:dyDescent="0.25">
      <c r="A138" s="244" t="s">
        <v>227</v>
      </c>
      <c r="B138" s="244" t="s">
        <v>109</v>
      </c>
      <c r="C138" s="240"/>
    </row>
    <row r="139" spans="1:3" ht="15" customHeight="1" x14ac:dyDescent="0.25">
      <c r="A139" s="244" t="s">
        <v>228</v>
      </c>
      <c r="B139" s="244" t="s">
        <v>111</v>
      </c>
      <c r="C139" s="240"/>
    </row>
    <row r="140" spans="1:3" ht="15" customHeight="1" x14ac:dyDescent="0.25">
      <c r="A140" s="244" t="s">
        <v>229</v>
      </c>
      <c r="B140" s="244" t="s">
        <v>113</v>
      </c>
      <c r="C140" s="240"/>
    </row>
    <row r="141" spans="1:3" ht="15" customHeight="1" x14ac:dyDescent="0.25">
      <c r="A141" s="247" t="s">
        <v>230</v>
      </c>
      <c r="B141" s="244" t="s">
        <v>231</v>
      </c>
      <c r="C141" s="240"/>
    </row>
    <row r="142" spans="1:3" ht="15" customHeight="1" x14ac:dyDescent="0.25">
      <c r="A142" s="244" t="s">
        <v>232</v>
      </c>
      <c r="B142" s="244" t="s">
        <v>233</v>
      </c>
      <c r="C142" s="240"/>
    </row>
    <row r="143" spans="1:3" ht="15" customHeight="1" x14ac:dyDescent="0.25">
      <c r="A143" s="244" t="s">
        <v>234</v>
      </c>
      <c r="B143" s="244" t="s">
        <v>124</v>
      </c>
      <c r="C143" s="240"/>
    </row>
    <row r="144" spans="1:3" ht="15" customHeight="1" x14ac:dyDescent="0.25">
      <c r="A144" s="244" t="s">
        <v>235</v>
      </c>
      <c r="B144" s="244" t="s">
        <v>134</v>
      </c>
      <c r="C144" s="240"/>
    </row>
    <row r="145" spans="1:3" ht="15" customHeight="1" x14ac:dyDescent="0.25">
      <c r="A145" s="244" t="s">
        <v>236</v>
      </c>
      <c r="B145" s="244" t="s">
        <v>136</v>
      </c>
      <c r="C145" s="240"/>
    </row>
    <row r="146" spans="1:3" ht="15" customHeight="1" x14ac:dyDescent="0.25">
      <c r="A146" s="244" t="s">
        <v>237</v>
      </c>
      <c r="B146" s="244" t="s">
        <v>138</v>
      </c>
      <c r="C146" s="240"/>
    </row>
    <row r="147" spans="1:3" ht="15" customHeight="1" x14ac:dyDescent="0.25">
      <c r="A147" s="244" t="s">
        <v>238</v>
      </c>
      <c r="B147" s="244" t="s">
        <v>239</v>
      </c>
      <c r="C147" s="240"/>
    </row>
    <row r="148" spans="1:3" ht="15" customHeight="1" x14ac:dyDescent="0.25">
      <c r="A148" s="244" t="s">
        <v>240</v>
      </c>
      <c r="B148" s="244" t="s">
        <v>124</v>
      </c>
      <c r="C148" s="240"/>
    </row>
    <row r="149" spans="1:3" ht="15" customHeight="1" x14ac:dyDescent="0.25">
      <c r="A149" s="244" t="s">
        <v>241</v>
      </c>
      <c r="B149" s="244" t="s">
        <v>134</v>
      </c>
      <c r="C149" s="240"/>
    </row>
    <row r="150" spans="1:3" ht="15" customHeight="1" x14ac:dyDescent="0.25">
      <c r="A150" s="244" t="s">
        <v>242</v>
      </c>
      <c r="B150" s="244" t="s">
        <v>136</v>
      </c>
      <c r="C150" s="240"/>
    </row>
    <row r="151" spans="1:3" ht="15" customHeight="1" x14ac:dyDescent="0.25">
      <c r="A151" s="244" t="s">
        <v>243</v>
      </c>
      <c r="B151" s="244" t="s">
        <v>138</v>
      </c>
      <c r="C151" s="240"/>
    </row>
    <row r="152" spans="1:3" ht="15" customHeight="1" x14ac:dyDescent="0.25">
      <c r="A152" s="244" t="s">
        <v>244</v>
      </c>
      <c r="B152" s="244" t="s">
        <v>245</v>
      </c>
      <c r="C152" s="240"/>
    </row>
    <row r="153" spans="1:3" ht="15" customHeight="1" x14ac:dyDescent="0.25">
      <c r="A153" s="244" t="s">
        <v>246</v>
      </c>
      <c r="B153" s="244" t="s">
        <v>124</v>
      </c>
      <c r="C153" s="240"/>
    </row>
    <row r="154" spans="1:3" ht="15" customHeight="1" x14ac:dyDescent="0.25">
      <c r="A154" s="244" t="s">
        <v>247</v>
      </c>
      <c r="B154" s="244" t="s">
        <v>134</v>
      </c>
      <c r="C154" s="240"/>
    </row>
    <row r="155" spans="1:3" ht="15" customHeight="1" x14ac:dyDescent="0.25">
      <c r="A155" s="244" t="s">
        <v>248</v>
      </c>
      <c r="B155" s="244" t="s">
        <v>136</v>
      </c>
      <c r="C155" s="240"/>
    </row>
    <row r="156" spans="1:3" ht="15" customHeight="1" x14ac:dyDescent="0.25">
      <c r="A156" s="244" t="s">
        <v>249</v>
      </c>
      <c r="B156" s="244" t="s">
        <v>138</v>
      </c>
      <c r="C156" s="240"/>
    </row>
    <row r="157" spans="1:3" ht="15" customHeight="1" x14ac:dyDescent="0.25">
      <c r="A157" s="241" t="s">
        <v>250</v>
      </c>
      <c r="B157" s="241" t="s">
        <v>251</v>
      </c>
      <c r="C157" s="240"/>
    </row>
    <row r="158" spans="1:3" ht="15" customHeight="1" x14ac:dyDescent="0.25">
      <c r="A158" s="241" t="s">
        <v>252</v>
      </c>
      <c r="B158" s="241" t="s">
        <v>253</v>
      </c>
      <c r="C158" s="240"/>
    </row>
    <row r="159" spans="1:3" ht="15" customHeight="1" x14ac:dyDescent="0.25">
      <c r="A159" s="244" t="s">
        <v>254</v>
      </c>
      <c r="B159" s="244" t="s">
        <v>255</v>
      </c>
      <c r="C159" s="240"/>
    </row>
    <row r="160" spans="1:3" ht="15" customHeight="1" x14ac:dyDescent="0.25">
      <c r="A160" s="244" t="s">
        <v>256</v>
      </c>
      <c r="B160" s="244" t="s">
        <v>257</v>
      </c>
      <c r="C160" s="240"/>
    </row>
    <row r="161" spans="1:3" ht="15" customHeight="1" x14ac:dyDescent="0.25">
      <c r="A161" s="244" t="s">
        <v>258</v>
      </c>
      <c r="B161" s="244" t="s">
        <v>259</v>
      </c>
      <c r="C161" s="240"/>
    </row>
    <row r="162" spans="1:3" ht="15" customHeight="1" x14ac:dyDescent="0.25">
      <c r="A162" s="339" t="s">
        <v>260</v>
      </c>
      <c r="B162" s="340"/>
      <c r="C162" s="240"/>
    </row>
    <row r="163" spans="1:3" ht="15" customHeight="1" x14ac:dyDescent="0.25">
      <c r="A163" s="241" t="s">
        <v>261</v>
      </c>
      <c r="B163" s="241" t="s">
        <v>48</v>
      </c>
      <c r="C163" s="240"/>
    </row>
    <row r="164" spans="1:3" ht="15" customHeight="1" x14ac:dyDescent="0.25">
      <c r="A164" s="241" t="s">
        <v>262</v>
      </c>
      <c r="B164" s="241" t="s">
        <v>263</v>
      </c>
      <c r="C164" s="242" t="s">
        <v>912</v>
      </c>
    </row>
    <row r="165" spans="1:3" ht="15" customHeight="1" x14ac:dyDescent="0.25">
      <c r="A165" s="244" t="s">
        <v>264</v>
      </c>
      <c r="B165" s="244" t="s">
        <v>265</v>
      </c>
      <c r="C165" s="240"/>
    </row>
    <row r="166" spans="1:3" ht="15" customHeight="1" x14ac:dyDescent="0.25">
      <c r="A166" s="244" t="s">
        <v>266</v>
      </c>
      <c r="B166" s="244" t="s">
        <v>267</v>
      </c>
      <c r="C166" s="240"/>
    </row>
    <row r="167" spans="1:3" ht="15" customHeight="1" x14ac:dyDescent="0.25">
      <c r="A167" s="244" t="s">
        <v>268</v>
      </c>
      <c r="B167" s="244" t="s">
        <v>269</v>
      </c>
      <c r="C167" s="240"/>
    </row>
    <row r="168" spans="1:3" ht="15" customHeight="1" x14ac:dyDescent="0.25">
      <c r="A168" s="244" t="s">
        <v>270</v>
      </c>
      <c r="B168" s="244" t="s">
        <v>271</v>
      </c>
      <c r="C168" s="240"/>
    </row>
    <row r="169" spans="1:3" ht="15" customHeight="1" x14ac:dyDescent="0.25">
      <c r="A169" s="244" t="s">
        <v>272</v>
      </c>
      <c r="B169" s="244" t="s">
        <v>273</v>
      </c>
      <c r="C169" s="240"/>
    </row>
    <row r="170" spans="1:3" ht="15" customHeight="1" x14ac:dyDescent="0.25">
      <c r="A170" s="244" t="s">
        <v>274</v>
      </c>
      <c r="B170" s="244" t="s">
        <v>275</v>
      </c>
      <c r="C170" s="240"/>
    </row>
    <row r="171" spans="1:3" ht="15" customHeight="1" x14ac:dyDescent="0.25">
      <c r="A171" s="244" t="s">
        <v>276</v>
      </c>
      <c r="B171" s="244" t="s">
        <v>277</v>
      </c>
      <c r="C171" s="240"/>
    </row>
    <row r="172" spans="1:3" ht="15" customHeight="1" x14ac:dyDescent="0.25">
      <c r="A172" s="244" t="s">
        <v>278</v>
      </c>
      <c r="B172" s="244" t="s">
        <v>279</v>
      </c>
      <c r="C172" s="240"/>
    </row>
    <row r="173" spans="1:3" ht="15" customHeight="1" x14ac:dyDescent="0.25">
      <c r="A173" s="241" t="s">
        <v>280</v>
      </c>
      <c r="B173" s="241" t="s">
        <v>281</v>
      </c>
      <c r="C173" s="240"/>
    </row>
    <row r="174" spans="1:3" ht="15" customHeight="1" x14ac:dyDescent="0.25">
      <c r="A174" s="241" t="s">
        <v>282</v>
      </c>
      <c r="B174" s="241" t="s">
        <v>283</v>
      </c>
      <c r="C174" s="240"/>
    </row>
    <row r="175" spans="1:3" ht="15" customHeight="1" x14ac:dyDescent="0.25">
      <c r="A175" s="241" t="s">
        <v>284</v>
      </c>
      <c r="B175" s="241" t="s">
        <v>285</v>
      </c>
      <c r="C175" s="240"/>
    </row>
    <row r="176" spans="1:3" ht="15" customHeight="1" x14ac:dyDescent="0.25">
      <c r="A176" s="244" t="s">
        <v>286</v>
      </c>
      <c r="B176" s="244" t="s">
        <v>287</v>
      </c>
      <c r="C176" s="240"/>
    </row>
    <row r="177" spans="1:3" ht="15" customHeight="1" x14ac:dyDescent="0.25">
      <c r="A177" s="244" t="s">
        <v>288</v>
      </c>
      <c r="B177" s="244" t="s">
        <v>255</v>
      </c>
      <c r="C177" s="240"/>
    </row>
    <row r="178" spans="1:3" ht="15" customHeight="1" x14ac:dyDescent="0.25">
      <c r="A178" s="244" t="s">
        <v>289</v>
      </c>
      <c r="B178" s="244" t="s">
        <v>257</v>
      </c>
      <c r="C178" s="240"/>
    </row>
    <row r="179" spans="1:3" ht="15" customHeight="1" x14ac:dyDescent="0.25">
      <c r="A179" s="244" t="s">
        <v>290</v>
      </c>
      <c r="B179" s="244" t="s">
        <v>259</v>
      </c>
      <c r="C179" s="240"/>
    </row>
    <row r="180" spans="1:3" ht="15" customHeight="1" x14ac:dyDescent="0.25">
      <c r="A180" s="339" t="s">
        <v>291</v>
      </c>
      <c r="B180" s="340"/>
      <c r="C180" s="242" t="s">
        <v>954</v>
      </c>
    </row>
    <row r="181" spans="1:3" ht="15" customHeight="1" x14ac:dyDescent="0.25">
      <c r="A181" s="248" t="s">
        <v>292</v>
      </c>
      <c r="B181" s="248" t="s">
        <v>48</v>
      </c>
      <c r="C181" s="240"/>
    </row>
    <row r="182" spans="1:3" ht="15" customHeight="1" x14ac:dyDescent="0.25">
      <c r="A182" s="248" t="s">
        <v>293</v>
      </c>
      <c r="B182" s="248" t="s">
        <v>294</v>
      </c>
      <c r="C182" s="240"/>
    </row>
    <row r="183" spans="1:3" ht="15" customHeight="1" x14ac:dyDescent="0.25">
      <c r="A183" s="248" t="s">
        <v>295</v>
      </c>
      <c r="B183" s="248" t="s">
        <v>296</v>
      </c>
      <c r="C183" s="240"/>
    </row>
    <row r="184" spans="1:3" ht="15" customHeight="1" x14ac:dyDescent="0.25">
      <c r="A184" s="248" t="s">
        <v>297</v>
      </c>
      <c r="B184" s="248" t="s">
        <v>298</v>
      </c>
      <c r="C184" s="240"/>
    </row>
    <row r="185" spans="1:3" ht="15" customHeight="1" x14ac:dyDescent="0.25">
      <c r="A185" s="248" t="s">
        <v>299</v>
      </c>
      <c r="B185" s="248" t="s">
        <v>300</v>
      </c>
      <c r="C185" s="240"/>
    </row>
    <row r="186" spans="1:3" ht="15" customHeight="1" x14ac:dyDescent="0.25">
      <c r="A186" s="248" t="s">
        <v>301</v>
      </c>
      <c r="B186" s="248" t="s">
        <v>302</v>
      </c>
      <c r="C186" s="240"/>
    </row>
    <row r="187" spans="1:3" ht="15" customHeight="1" x14ac:dyDescent="0.25">
      <c r="A187" s="248" t="s">
        <v>303</v>
      </c>
      <c r="B187" s="248" t="s">
        <v>304</v>
      </c>
      <c r="C187" s="240"/>
    </row>
    <row r="188" spans="1:3" ht="15" customHeight="1" x14ac:dyDescent="0.25">
      <c r="A188" s="248" t="s">
        <v>305</v>
      </c>
      <c r="B188" s="248" t="s">
        <v>306</v>
      </c>
      <c r="C188" s="240"/>
    </row>
    <row r="189" spans="1:3" ht="15" customHeight="1" x14ac:dyDescent="0.25">
      <c r="A189" s="339" t="s">
        <v>307</v>
      </c>
      <c r="B189" s="340"/>
      <c r="C189" s="240"/>
    </row>
    <row r="190" spans="1:3" ht="15" customHeight="1" x14ac:dyDescent="0.25">
      <c r="A190" s="241" t="s">
        <v>308</v>
      </c>
      <c r="B190" s="241" t="s">
        <v>2</v>
      </c>
      <c r="C190" s="240"/>
    </row>
    <row r="191" spans="1:3" ht="15" customHeight="1" x14ac:dyDescent="0.25">
      <c r="A191" s="241" t="s">
        <v>309</v>
      </c>
      <c r="B191" s="241" t="s">
        <v>48</v>
      </c>
      <c r="C191" s="240"/>
    </row>
    <row r="192" spans="1:3" ht="15" customHeight="1" x14ac:dyDescent="0.25">
      <c r="A192" s="241" t="s">
        <v>310</v>
      </c>
      <c r="B192" s="241" t="s">
        <v>311</v>
      </c>
      <c r="C192" s="240"/>
    </row>
    <row r="193" spans="1:3" ht="15" customHeight="1" x14ac:dyDescent="0.25">
      <c r="A193" s="244" t="s">
        <v>312</v>
      </c>
      <c r="B193" s="244" t="s">
        <v>313</v>
      </c>
      <c r="C193" s="240"/>
    </row>
    <row r="194" spans="1:3" ht="15" customHeight="1" x14ac:dyDescent="0.25">
      <c r="A194" s="244" t="s">
        <v>314</v>
      </c>
      <c r="B194" s="244" t="s">
        <v>315</v>
      </c>
      <c r="C194" s="242" t="s">
        <v>955</v>
      </c>
    </row>
    <row r="195" spans="1:3" ht="15" customHeight="1" x14ac:dyDescent="0.25">
      <c r="A195" s="244" t="s">
        <v>316</v>
      </c>
      <c r="B195" s="244" t="s">
        <v>317</v>
      </c>
      <c r="C195" s="240"/>
    </row>
    <row r="196" spans="1:3" ht="15" customHeight="1" x14ac:dyDescent="0.25">
      <c r="A196" s="241" t="s">
        <v>318</v>
      </c>
      <c r="B196" s="241" t="s">
        <v>319</v>
      </c>
      <c r="C196" s="240"/>
    </row>
    <row r="197" spans="1:3" ht="15" customHeight="1" x14ac:dyDescent="0.25">
      <c r="A197" s="241" t="s">
        <v>320</v>
      </c>
      <c r="B197" s="241" t="s">
        <v>321</v>
      </c>
      <c r="C197" s="240"/>
    </row>
    <row r="198" spans="1:3" ht="15" customHeight="1" x14ac:dyDescent="0.25">
      <c r="A198" s="241" t="s">
        <v>322</v>
      </c>
      <c r="B198" s="241" t="s">
        <v>323</v>
      </c>
      <c r="C198" s="240"/>
    </row>
    <row r="199" spans="1:3" ht="15" customHeight="1" x14ac:dyDescent="0.25">
      <c r="A199" s="241" t="s">
        <v>324</v>
      </c>
      <c r="B199" s="241" t="s">
        <v>325</v>
      </c>
      <c r="C199" s="240"/>
    </row>
    <row r="200" spans="1:3" ht="15" customHeight="1" x14ac:dyDescent="0.25">
      <c r="A200" s="244" t="s">
        <v>326</v>
      </c>
      <c r="B200" s="244" t="s">
        <v>327</v>
      </c>
      <c r="C200" s="240"/>
    </row>
    <row r="201" spans="1:3" ht="15" customHeight="1" x14ac:dyDescent="0.25">
      <c r="A201" s="244" t="s">
        <v>328</v>
      </c>
      <c r="B201" s="244" t="s">
        <v>329</v>
      </c>
      <c r="C201" s="240"/>
    </row>
    <row r="202" spans="1:3" ht="15" customHeight="1" x14ac:dyDescent="0.25">
      <c r="A202" s="244" t="s">
        <v>330</v>
      </c>
      <c r="B202" s="244" t="s">
        <v>331</v>
      </c>
      <c r="C202" s="240"/>
    </row>
    <row r="203" spans="1:3" ht="15" customHeight="1" x14ac:dyDescent="0.25">
      <c r="A203" s="244" t="s">
        <v>332</v>
      </c>
      <c r="B203" s="244" t="s">
        <v>333</v>
      </c>
      <c r="C203" s="240"/>
    </row>
    <row r="204" spans="1:3" ht="15" customHeight="1" x14ac:dyDescent="0.25">
      <c r="A204" s="241" t="s">
        <v>334</v>
      </c>
      <c r="B204" s="241" t="s">
        <v>335</v>
      </c>
      <c r="C204" s="240"/>
    </row>
    <row r="205" spans="1:3" ht="15" customHeight="1" x14ac:dyDescent="0.25">
      <c r="A205" s="241" t="s">
        <v>336</v>
      </c>
      <c r="B205" s="241" t="s">
        <v>337</v>
      </c>
      <c r="C205" s="240"/>
    </row>
    <row r="206" spans="1:3" ht="15" customHeight="1" x14ac:dyDescent="0.25">
      <c r="A206" s="341" t="s">
        <v>338</v>
      </c>
      <c r="B206" s="342"/>
      <c r="C206" s="240"/>
    </row>
    <row r="207" spans="1:3" ht="15" customHeight="1" x14ac:dyDescent="0.25">
      <c r="A207" s="241" t="s">
        <v>339</v>
      </c>
      <c r="B207" s="241" t="s">
        <v>340</v>
      </c>
      <c r="C207" s="240"/>
    </row>
    <row r="208" spans="1:3" ht="15" customHeight="1" x14ac:dyDescent="0.25">
      <c r="A208" s="241" t="s">
        <v>341</v>
      </c>
      <c r="B208" s="241" t="s">
        <v>342</v>
      </c>
      <c r="C208" s="240"/>
    </row>
    <row r="209" spans="1:3" ht="15" customHeight="1" x14ac:dyDescent="0.25">
      <c r="A209" s="241" t="s">
        <v>343</v>
      </c>
      <c r="B209" s="241" t="s">
        <v>344</v>
      </c>
      <c r="C209" s="240"/>
    </row>
    <row r="210" spans="1:3" ht="15" customHeight="1" x14ac:dyDescent="0.25">
      <c r="A210" s="241" t="s">
        <v>345</v>
      </c>
      <c r="B210" s="241" t="s">
        <v>346</v>
      </c>
      <c r="C210" s="240"/>
    </row>
    <row r="211" spans="1:3" ht="15" customHeight="1" x14ac:dyDescent="0.25">
      <c r="A211" s="241" t="s">
        <v>347</v>
      </c>
      <c r="B211" s="241" t="s">
        <v>348</v>
      </c>
      <c r="C211" s="242" t="s">
        <v>956</v>
      </c>
    </row>
    <row r="212" spans="1:3" ht="15" customHeight="1" x14ac:dyDescent="0.25">
      <c r="A212" s="241" t="s">
        <v>349</v>
      </c>
      <c r="B212" s="241" t="s">
        <v>350</v>
      </c>
      <c r="C212" s="240"/>
    </row>
    <row r="213" spans="1:3" ht="15" customHeight="1" x14ac:dyDescent="0.25">
      <c r="A213" s="244" t="s">
        <v>351</v>
      </c>
      <c r="B213" s="244" t="s">
        <v>352</v>
      </c>
      <c r="C213" s="240"/>
    </row>
    <row r="214" spans="1:3" ht="15" customHeight="1" x14ac:dyDescent="0.25">
      <c r="A214" s="244" t="s">
        <v>353</v>
      </c>
      <c r="B214" s="244" t="s">
        <v>354</v>
      </c>
      <c r="C214" s="240"/>
    </row>
    <row r="215" spans="1:3" ht="15" customHeight="1" x14ac:dyDescent="0.25">
      <c r="A215" s="244" t="s">
        <v>355</v>
      </c>
      <c r="B215" s="244" t="s">
        <v>356</v>
      </c>
      <c r="C215" s="240"/>
    </row>
    <row r="216" spans="1:3" ht="15" customHeight="1" x14ac:dyDescent="0.25">
      <c r="A216" s="244" t="s">
        <v>357</v>
      </c>
      <c r="B216" s="244" t="s">
        <v>358</v>
      </c>
      <c r="C216" s="240"/>
    </row>
    <row r="217" spans="1:3" ht="15" customHeight="1" x14ac:dyDescent="0.25">
      <c r="A217" s="241" t="s">
        <v>359</v>
      </c>
      <c r="B217" s="241" t="s">
        <v>360</v>
      </c>
      <c r="C217" s="240"/>
    </row>
    <row r="218" spans="1:3" ht="15" customHeight="1" x14ac:dyDescent="0.25">
      <c r="A218" s="241" t="s">
        <v>361</v>
      </c>
      <c r="B218" s="241" t="s">
        <v>362</v>
      </c>
      <c r="C218" s="240"/>
    </row>
  </sheetData>
  <autoFilter ref="A1:C218">
    <filterColumn colId="0" showButton="0"/>
  </autoFilter>
  <mergeCells count="9">
    <mergeCell ref="A180:B180"/>
    <mergeCell ref="A189:B189"/>
    <mergeCell ref="A206:B206"/>
    <mergeCell ref="A1:B1"/>
    <mergeCell ref="A2:B2"/>
    <mergeCell ref="A3:B3"/>
    <mergeCell ref="A24:B24"/>
    <mergeCell ref="A46:B46"/>
    <mergeCell ref="A162:B162"/>
  </mergeCells>
  <printOptions horizontalCentered="1" verticalCentered="1" gridLines="1"/>
  <pageMargins left="0.70866141732283472" right="0.70866141732283472"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4"/>
  <sheetViews>
    <sheetView topLeftCell="A11" workbookViewId="0">
      <selection activeCell="B24" sqref="B24"/>
    </sheetView>
  </sheetViews>
  <sheetFormatPr defaultRowHeight="15" x14ac:dyDescent="0.25"/>
  <cols>
    <col min="1" max="1" width="12.85546875" customWidth="1"/>
    <col min="2" max="2" width="94.5703125" customWidth="1"/>
    <col min="3" max="3" width="50.85546875" style="267" customWidth="1"/>
  </cols>
  <sheetData>
    <row r="1" spans="1:3" ht="15.75" x14ac:dyDescent="0.25">
      <c r="A1" s="275" t="s">
        <v>957</v>
      </c>
      <c r="B1" s="276"/>
      <c r="C1" s="249" t="s">
        <v>938</v>
      </c>
    </row>
    <row r="2" spans="1:3" ht="135" x14ac:dyDescent="0.25">
      <c r="A2" s="67" t="s">
        <v>649</v>
      </c>
      <c r="B2" s="67"/>
      <c r="C2" s="250" t="s">
        <v>958</v>
      </c>
    </row>
    <row r="3" spans="1:3" x14ac:dyDescent="0.25">
      <c r="A3" s="93" t="s">
        <v>7</v>
      </c>
      <c r="B3" s="93" t="s">
        <v>2</v>
      </c>
      <c r="C3" s="251" t="s">
        <v>959</v>
      </c>
    </row>
    <row r="4" spans="1:3" x14ac:dyDescent="0.25">
      <c r="A4" s="66" t="s">
        <v>8</v>
      </c>
      <c r="B4" s="66" t="s">
        <v>400</v>
      </c>
      <c r="C4" s="252"/>
    </row>
    <row r="5" spans="1:3" x14ac:dyDescent="0.25">
      <c r="A5" s="66" t="s">
        <v>10</v>
      </c>
      <c r="B5" s="66" t="s">
        <v>11</v>
      </c>
      <c r="C5" s="252"/>
    </row>
    <row r="6" spans="1:3" x14ac:dyDescent="0.25">
      <c r="A6" s="66" t="s">
        <v>12</v>
      </c>
      <c r="B6" s="66" t="s">
        <v>13</v>
      </c>
      <c r="C6" s="253" t="s">
        <v>960</v>
      </c>
    </row>
    <row r="7" spans="1:3" x14ac:dyDescent="0.25">
      <c r="A7" s="66" t="s">
        <v>14</v>
      </c>
      <c r="B7" s="66" t="s">
        <v>15</v>
      </c>
      <c r="C7" s="252"/>
    </row>
    <row r="8" spans="1:3" x14ac:dyDescent="0.25">
      <c r="A8" s="66" t="s">
        <v>16</v>
      </c>
      <c r="B8" s="66" t="s">
        <v>650</v>
      </c>
      <c r="C8" s="254"/>
    </row>
    <row r="9" spans="1:3" x14ac:dyDescent="0.25">
      <c r="A9" s="66" t="s">
        <v>18</v>
      </c>
      <c r="B9" s="66" t="s">
        <v>19</v>
      </c>
      <c r="C9" s="252"/>
    </row>
    <row r="10" spans="1:3" x14ac:dyDescent="0.25">
      <c r="A10" s="66" t="s">
        <v>20</v>
      </c>
      <c r="B10" s="66" t="s">
        <v>21</v>
      </c>
      <c r="C10" s="255" t="s">
        <v>961</v>
      </c>
    </row>
    <row r="11" spans="1:3" x14ac:dyDescent="0.25">
      <c r="A11" s="66" t="s">
        <v>22</v>
      </c>
      <c r="B11" s="66" t="s">
        <v>23</v>
      </c>
      <c r="C11" s="252"/>
    </row>
    <row r="12" spans="1:3" x14ac:dyDescent="0.25">
      <c r="A12" s="66" t="s">
        <v>24</v>
      </c>
      <c r="B12" s="66" t="s">
        <v>25</v>
      </c>
      <c r="C12" s="252"/>
    </row>
    <row r="13" spans="1:3" x14ac:dyDescent="0.25">
      <c r="A13" s="66" t="s">
        <v>26</v>
      </c>
      <c r="B13" s="66" t="s">
        <v>27</v>
      </c>
      <c r="C13" s="253" t="s">
        <v>962</v>
      </c>
    </row>
    <row r="14" spans="1:3" x14ac:dyDescent="0.25">
      <c r="A14" s="256" t="s">
        <v>28</v>
      </c>
      <c r="B14" s="257" t="s">
        <v>651</v>
      </c>
      <c r="C14" s="252"/>
    </row>
    <row r="15" spans="1:3" x14ac:dyDescent="0.25">
      <c r="A15" s="256" t="s">
        <v>30</v>
      </c>
      <c r="B15" s="257" t="s">
        <v>652</v>
      </c>
      <c r="C15" s="252"/>
    </row>
    <row r="16" spans="1:3" x14ac:dyDescent="0.25">
      <c r="A16" s="256" t="s">
        <v>32</v>
      </c>
      <c r="B16" s="257" t="s">
        <v>653</v>
      </c>
      <c r="C16" s="252"/>
    </row>
    <row r="17" spans="1:3" x14ac:dyDescent="0.25">
      <c r="A17" s="256" t="s">
        <v>34</v>
      </c>
      <c r="B17" s="257" t="s">
        <v>387</v>
      </c>
      <c r="C17" s="258" t="s">
        <v>944</v>
      </c>
    </row>
    <row r="18" spans="1:3" x14ac:dyDescent="0.25">
      <c r="A18" s="256" t="s">
        <v>36</v>
      </c>
      <c r="B18" s="257" t="s">
        <v>388</v>
      </c>
      <c r="C18" s="255" t="s">
        <v>963</v>
      </c>
    </row>
    <row r="19" spans="1:3" x14ac:dyDescent="0.25">
      <c r="A19" s="256" t="s">
        <v>38</v>
      </c>
      <c r="B19" s="257" t="s">
        <v>654</v>
      </c>
      <c r="C19" s="255" t="s">
        <v>964</v>
      </c>
    </row>
    <row r="20" spans="1:3" x14ac:dyDescent="0.25">
      <c r="A20" s="256" t="s">
        <v>655</v>
      </c>
      <c r="B20" s="257" t="s">
        <v>603</v>
      </c>
      <c r="C20" s="258" t="s">
        <v>946</v>
      </c>
    </row>
    <row r="21" spans="1:3" x14ac:dyDescent="0.25">
      <c r="A21" s="66" t="s">
        <v>40</v>
      </c>
      <c r="B21" s="66" t="s">
        <v>41</v>
      </c>
      <c r="C21" s="252"/>
    </row>
    <row r="22" spans="1:3" x14ac:dyDescent="0.25">
      <c r="A22" s="66" t="s">
        <v>42</v>
      </c>
      <c r="B22" s="66" t="s">
        <v>43</v>
      </c>
      <c r="C22" s="252"/>
    </row>
    <row r="23" spans="1:3" x14ac:dyDescent="0.25">
      <c r="A23" s="66" t="s">
        <v>44</v>
      </c>
      <c r="B23" s="66" t="s">
        <v>45</v>
      </c>
      <c r="C23" s="252"/>
    </row>
    <row r="24" spans="1:3" ht="75" x14ac:dyDescent="0.25">
      <c r="A24" s="67" t="s">
        <v>46</v>
      </c>
      <c r="B24" s="67"/>
      <c r="C24" s="250" t="s">
        <v>965</v>
      </c>
    </row>
    <row r="25" spans="1:3" x14ac:dyDescent="0.25">
      <c r="A25" s="66" t="s">
        <v>47</v>
      </c>
      <c r="B25" s="66" t="s">
        <v>48</v>
      </c>
      <c r="C25" s="252"/>
    </row>
    <row r="26" spans="1:3" x14ac:dyDescent="0.25">
      <c r="A26" s="66" t="s">
        <v>49</v>
      </c>
      <c r="B26" s="66" t="s">
        <v>50</v>
      </c>
      <c r="C26" s="258" t="s">
        <v>966</v>
      </c>
    </row>
    <row r="27" spans="1:3" x14ac:dyDescent="0.25">
      <c r="A27" s="66" t="s">
        <v>51</v>
      </c>
      <c r="B27" s="66" t="s">
        <v>656</v>
      </c>
      <c r="C27" s="255" t="s">
        <v>967</v>
      </c>
    </row>
    <row r="28" spans="1:3" x14ac:dyDescent="0.25">
      <c r="A28" s="66" t="s">
        <v>53</v>
      </c>
      <c r="B28" s="66" t="s">
        <v>54</v>
      </c>
      <c r="C28" s="258" t="s">
        <v>949</v>
      </c>
    </row>
    <row r="29" spans="1:3" x14ac:dyDescent="0.25">
      <c r="A29" s="256" t="s">
        <v>55</v>
      </c>
      <c r="B29" s="256" t="s">
        <v>657</v>
      </c>
      <c r="C29" s="252"/>
    </row>
    <row r="30" spans="1:3" x14ac:dyDescent="0.25">
      <c r="A30" s="256" t="s">
        <v>57</v>
      </c>
      <c r="B30" s="256" t="s">
        <v>658</v>
      </c>
      <c r="C30" s="252"/>
    </row>
    <row r="31" spans="1:3" x14ac:dyDescent="0.25">
      <c r="A31" s="256" t="s">
        <v>59</v>
      </c>
      <c r="B31" s="256" t="s">
        <v>659</v>
      </c>
      <c r="C31" s="252"/>
    </row>
    <row r="32" spans="1:3" x14ac:dyDescent="0.25">
      <c r="A32" s="256" t="s">
        <v>61</v>
      </c>
      <c r="B32" s="256" t="s">
        <v>660</v>
      </c>
      <c r="C32" s="259" t="s">
        <v>950</v>
      </c>
    </row>
    <row r="33" spans="1:3" x14ac:dyDescent="0.25">
      <c r="A33" s="256" t="s">
        <v>63</v>
      </c>
      <c r="B33" s="256" t="s">
        <v>661</v>
      </c>
      <c r="C33" s="259" t="s">
        <v>951</v>
      </c>
    </row>
    <row r="34" spans="1:3" x14ac:dyDescent="0.25">
      <c r="A34" s="66" t="s">
        <v>67</v>
      </c>
      <c r="B34" s="66" t="s">
        <v>662</v>
      </c>
      <c r="C34" s="260"/>
    </row>
    <row r="35" spans="1:3" x14ac:dyDescent="0.25">
      <c r="A35" s="256" t="s">
        <v>69</v>
      </c>
      <c r="B35" s="256" t="s">
        <v>663</v>
      </c>
      <c r="C35" s="252"/>
    </row>
    <row r="36" spans="1:3" x14ac:dyDescent="0.25">
      <c r="A36" s="256" t="s">
        <v>664</v>
      </c>
      <c r="B36" s="256" t="s">
        <v>665</v>
      </c>
      <c r="C36" s="252"/>
    </row>
    <row r="37" spans="1:3" x14ac:dyDescent="0.25">
      <c r="A37" s="256" t="s">
        <v>73</v>
      </c>
      <c r="B37" s="256" t="s">
        <v>666</v>
      </c>
      <c r="C37" s="252"/>
    </row>
    <row r="38" spans="1:3" x14ac:dyDescent="0.25">
      <c r="A38" s="256" t="s">
        <v>75</v>
      </c>
      <c r="B38" s="256" t="s">
        <v>667</v>
      </c>
      <c r="C38" s="252"/>
    </row>
    <row r="39" spans="1:3" x14ac:dyDescent="0.25">
      <c r="A39" s="66" t="s">
        <v>77</v>
      </c>
      <c r="B39" s="66" t="s">
        <v>78</v>
      </c>
      <c r="C39" s="252"/>
    </row>
    <row r="40" spans="1:3" x14ac:dyDescent="0.25">
      <c r="A40" s="256" t="s">
        <v>79</v>
      </c>
      <c r="B40" s="256" t="s">
        <v>78</v>
      </c>
      <c r="C40" s="252"/>
    </row>
    <row r="41" spans="1:3" x14ac:dyDescent="0.25">
      <c r="A41" s="256" t="s">
        <v>81</v>
      </c>
      <c r="B41" s="256" t="s">
        <v>668</v>
      </c>
      <c r="C41" s="252"/>
    </row>
    <row r="42" spans="1:3" x14ac:dyDescent="0.25">
      <c r="A42" s="256" t="s">
        <v>83</v>
      </c>
      <c r="B42" s="256" t="s">
        <v>669</v>
      </c>
      <c r="C42" s="252"/>
    </row>
    <row r="43" spans="1:3" x14ac:dyDescent="0.25">
      <c r="A43" s="256" t="s">
        <v>85</v>
      </c>
      <c r="B43" s="256" t="s">
        <v>670</v>
      </c>
      <c r="C43" s="252"/>
    </row>
    <row r="44" spans="1:3" x14ac:dyDescent="0.25">
      <c r="A44" s="66" t="s">
        <v>87</v>
      </c>
      <c r="B44" s="66" t="s">
        <v>88</v>
      </c>
      <c r="C44" s="252"/>
    </row>
    <row r="45" spans="1:3" ht="75" x14ac:dyDescent="0.25">
      <c r="A45" s="67" t="s">
        <v>89</v>
      </c>
      <c r="B45" s="67"/>
      <c r="C45" s="250" t="s">
        <v>968</v>
      </c>
    </row>
    <row r="46" spans="1:3" x14ac:dyDescent="0.25">
      <c r="A46" s="66" t="s">
        <v>90</v>
      </c>
      <c r="B46" s="66" t="s">
        <v>91</v>
      </c>
      <c r="C46" s="252"/>
    </row>
    <row r="47" spans="1:3" x14ac:dyDescent="0.25">
      <c r="A47" s="66" t="s">
        <v>92</v>
      </c>
      <c r="B47" s="66" t="s">
        <v>93</v>
      </c>
      <c r="C47" s="252"/>
    </row>
    <row r="48" spans="1:3" x14ac:dyDescent="0.25">
      <c r="A48" s="66" t="s">
        <v>94</v>
      </c>
      <c r="B48" s="66" t="s">
        <v>95</v>
      </c>
      <c r="C48" s="252"/>
    </row>
    <row r="49" spans="1:3" x14ac:dyDescent="0.25">
      <c r="A49" s="66" t="s">
        <v>96</v>
      </c>
      <c r="B49" s="66" t="s">
        <v>97</v>
      </c>
      <c r="C49" s="252"/>
    </row>
    <row r="50" spans="1:3" x14ac:dyDescent="0.25">
      <c r="A50" s="256" t="s">
        <v>98</v>
      </c>
      <c r="B50" s="256" t="s">
        <v>401</v>
      </c>
      <c r="C50" s="252"/>
    </row>
    <row r="51" spans="1:3" x14ac:dyDescent="0.25">
      <c r="A51" s="256" t="s">
        <v>100</v>
      </c>
      <c r="B51" s="256" t="s">
        <v>671</v>
      </c>
      <c r="C51" s="252"/>
    </row>
    <row r="52" spans="1:3" x14ac:dyDescent="0.25">
      <c r="A52" s="66" t="s">
        <v>102</v>
      </c>
      <c r="B52" s="66" t="s">
        <v>672</v>
      </c>
      <c r="C52" s="252"/>
    </row>
    <row r="53" spans="1:3" x14ac:dyDescent="0.25">
      <c r="A53" s="256" t="s">
        <v>104</v>
      </c>
      <c r="B53" s="261" t="s">
        <v>673</v>
      </c>
      <c r="C53" s="252"/>
    </row>
    <row r="54" spans="1:3" x14ac:dyDescent="0.25">
      <c r="A54" s="256" t="s">
        <v>106</v>
      </c>
      <c r="B54" s="262" t="s">
        <v>674</v>
      </c>
      <c r="C54" s="252"/>
    </row>
    <row r="55" spans="1:3" x14ac:dyDescent="0.25">
      <c r="A55" s="256" t="s">
        <v>108</v>
      </c>
      <c r="B55" s="263" t="s">
        <v>392</v>
      </c>
      <c r="C55" s="252"/>
    </row>
    <row r="56" spans="1:3" x14ac:dyDescent="0.25">
      <c r="A56" s="256" t="s">
        <v>110</v>
      </c>
      <c r="B56" s="263" t="s">
        <v>393</v>
      </c>
      <c r="C56" s="252"/>
    </row>
    <row r="57" spans="1:3" x14ac:dyDescent="0.25">
      <c r="A57" s="256" t="s">
        <v>112</v>
      </c>
      <c r="B57" s="263" t="s">
        <v>394</v>
      </c>
      <c r="C57" s="252"/>
    </row>
    <row r="58" spans="1:3" x14ac:dyDescent="0.25">
      <c r="A58" s="256" t="s">
        <v>114</v>
      </c>
      <c r="B58" s="261" t="s">
        <v>675</v>
      </c>
      <c r="C58" s="252"/>
    </row>
    <row r="59" spans="1:3" x14ac:dyDescent="0.25">
      <c r="A59" s="256" t="s">
        <v>116</v>
      </c>
      <c r="B59" s="262" t="s">
        <v>674</v>
      </c>
      <c r="C59" s="252"/>
    </row>
    <row r="60" spans="1:3" x14ac:dyDescent="0.25">
      <c r="A60" s="256" t="s">
        <v>117</v>
      </c>
      <c r="B60" s="263" t="s">
        <v>392</v>
      </c>
      <c r="C60" s="252"/>
    </row>
    <row r="61" spans="1:3" x14ac:dyDescent="0.25">
      <c r="A61" s="256" t="s">
        <v>118</v>
      </c>
      <c r="B61" s="263" t="s">
        <v>393</v>
      </c>
      <c r="C61" s="252"/>
    </row>
    <row r="62" spans="1:3" x14ac:dyDescent="0.25">
      <c r="A62" s="256" t="s">
        <v>119</v>
      </c>
      <c r="B62" s="263" t="s">
        <v>394</v>
      </c>
      <c r="C62" s="252"/>
    </row>
    <row r="63" spans="1:3" x14ac:dyDescent="0.25">
      <c r="A63" s="256" t="s">
        <v>121</v>
      </c>
      <c r="B63" s="261" t="s">
        <v>676</v>
      </c>
      <c r="C63" s="259" t="s">
        <v>969</v>
      </c>
    </row>
    <row r="64" spans="1:3" x14ac:dyDescent="0.25">
      <c r="A64" s="256" t="s">
        <v>123</v>
      </c>
      <c r="B64" s="262" t="s">
        <v>674</v>
      </c>
      <c r="C64" s="252"/>
    </row>
    <row r="65" spans="1:3" x14ac:dyDescent="0.25">
      <c r="A65" s="256" t="s">
        <v>125</v>
      </c>
      <c r="B65" s="263" t="s">
        <v>392</v>
      </c>
      <c r="C65" s="252"/>
    </row>
    <row r="66" spans="1:3" x14ac:dyDescent="0.25">
      <c r="A66" s="256" t="s">
        <v>126</v>
      </c>
      <c r="B66" s="263" t="s">
        <v>393</v>
      </c>
      <c r="C66" s="252"/>
    </row>
    <row r="67" spans="1:3" x14ac:dyDescent="0.25">
      <c r="A67" s="256" t="s">
        <v>127</v>
      </c>
      <c r="B67" s="263" t="s">
        <v>394</v>
      </c>
      <c r="C67" s="252"/>
    </row>
    <row r="68" spans="1:3" x14ac:dyDescent="0.25">
      <c r="A68" s="256" t="s">
        <v>128</v>
      </c>
      <c r="B68" s="261" t="s">
        <v>677</v>
      </c>
      <c r="C68" s="252"/>
    </row>
    <row r="69" spans="1:3" x14ac:dyDescent="0.25">
      <c r="A69" s="256" t="s">
        <v>130</v>
      </c>
      <c r="B69" s="262" t="s">
        <v>674</v>
      </c>
      <c r="C69" s="252"/>
    </row>
    <row r="70" spans="1:3" x14ac:dyDescent="0.25">
      <c r="A70" s="256" t="s">
        <v>132</v>
      </c>
      <c r="B70" s="263" t="s">
        <v>392</v>
      </c>
      <c r="C70" s="252"/>
    </row>
    <row r="71" spans="1:3" x14ac:dyDescent="0.25">
      <c r="A71" s="256" t="s">
        <v>678</v>
      </c>
      <c r="B71" s="263" t="s">
        <v>393</v>
      </c>
      <c r="C71" s="252"/>
    </row>
    <row r="72" spans="1:3" x14ac:dyDescent="0.25">
      <c r="A72" s="256" t="s">
        <v>679</v>
      </c>
      <c r="B72" s="263" t="s">
        <v>394</v>
      </c>
      <c r="C72" s="252"/>
    </row>
    <row r="73" spans="1:3" x14ac:dyDescent="0.25">
      <c r="A73" s="256" t="s">
        <v>145</v>
      </c>
      <c r="B73" s="261" t="s">
        <v>680</v>
      </c>
      <c r="C73" s="259" t="s">
        <v>910</v>
      </c>
    </row>
    <row r="74" spans="1:3" x14ac:dyDescent="0.25">
      <c r="A74" s="256" t="s">
        <v>681</v>
      </c>
      <c r="B74" s="262" t="s">
        <v>682</v>
      </c>
      <c r="C74" s="252"/>
    </row>
    <row r="75" spans="1:3" x14ac:dyDescent="0.25">
      <c r="A75" s="256" t="s">
        <v>683</v>
      </c>
      <c r="B75" s="262" t="s">
        <v>684</v>
      </c>
      <c r="C75" s="252"/>
    </row>
    <row r="76" spans="1:3" x14ac:dyDescent="0.25">
      <c r="A76" s="256" t="s">
        <v>685</v>
      </c>
      <c r="B76" s="262" t="s">
        <v>686</v>
      </c>
      <c r="C76" s="252"/>
    </row>
    <row r="77" spans="1:3" x14ac:dyDescent="0.25">
      <c r="A77" s="256" t="s">
        <v>687</v>
      </c>
      <c r="B77" s="262" t="s">
        <v>688</v>
      </c>
      <c r="C77" s="252"/>
    </row>
    <row r="78" spans="1:3" x14ac:dyDescent="0.25">
      <c r="A78" s="256" t="s">
        <v>689</v>
      </c>
      <c r="B78" s="262" t="s">
        <v>690</v>
      </c>
      <c r="C78" s="252"/>
    </row>
    <row r="79" spans="1:3" x14ac:dyDescent="0.25">
      <c r="A79" s="256" t="s">
        <v>691</v>
      </c>
      <c r="B79" s="262" t="s">
        <v>692</v>
      </c>
      <c r="C79" s="252"/>
    </row>
    <row r="80" spans="1:3" x14ac:dyDescent="0.25">
      <c r="A80" s="256" t="s">
        <v>693</v>
      </c>
      <c r="B80" s="262" t="s">
        <v>694</v>
      </c>
      <c r="C80" s="252"/>
    </row>
    <row r="81" spans="1:3" x14ac:dyDescent="0.25">
      <c r="A81" s="256" t="s">
        <v>695</v>
      </c>
      <c r="B81" s="262" t="s">
        <v>557</v>
      </c>
      <c r="C81" s="252"/>
    </row>
    <row r="82" spans="1:3" x14ac:dyDescent="0.25">
      <c r="A82" s="256" t="s">
        <v>696</v>
      </c>
      <c r="B82" s="263" t="s">
        <v>674</v>
      </c>
      <c r="C82" s="252"/>
    </row>
    <row r="83" spans="1:3" x14ac:dyDescent="0.25">
      <c r="A83" s="256" t="s">
        <v>697</v>
      </c>
      <c r="B83" s="264" t="s">
        <v>392</v>
      </c>
      <c r="C83" s="252"/>
    </row>
    <row r="84" spans="1:3" x14ac:dyDescent="0.25">
      <c r="A84" s="256" t="s">
        <v>698</v>
      </c>
      <c r="B84" s="264" t="s">
        <v>393</v>
      </c>
      <c r="C84" s="252"/>
    </row>
    <row r="85" spans="1:3" x14ac:dyDescent="0.25">
      <c r="A85" s="256" t="s">
        <v>699</v>
      </c>
      <c r="B85" s="264" t="s">
        <v>394</v>
      </c>
      <c r="C85" s="252"/>
    </row>
    <row r="86" spans="1:3" x14ac:dyDescent="0.25">
      <c r="A86" s="256" t="s">
        <v>700</v>
      </c>
      <c r="B86" s="262" t="s">
        <v>701</v>
      </c>
      <c r="C86" s="252"/>
    </row>
    <row r="87" spans="1:3" x14ac:dyDescent="0.25">
      <c r="A87" s="256" t="s">
        <v>702</v>
      </c>
      <c r="B87" s="262" t="s">
        <v>703</v>
      </c>
      <c r="C87" s="252"/>
    </row>
    <row r="88" spans="1:3" x14ac:dyDescent="0.25">
      <c r="A88" s="256" t="s">
        <v>151</v>
      </c>
      <c r="B88" s="261" t="s">
        <v>704</v>
      </c>
      <c r="C88" s="259" t="s">
        <v>970</v>
      </c>
    </row>
    <row r="89" spans="1:3" x14ac:dyDescent="0.25">
      <c r="A89" s="256" t="s">
        <v>153</v>
      </c>
      <c r="B89" s="262" t="s">
        <v>674</v>
      </c>
      <c r="C89" s="252"/>
    </row>
    <row r="90" spans="1:3" x14ac:dyDescent="0.25">
      <c r="A90" s="256" t="s">
        <v>154</v>
      </c>
      <c r="B90" s="263" t="s">
        <v>392</v>
      </c>
      <c r="C90" s="252"/>
    </row>
    <row r="91" spans="1:3" x14ac:dyDescent="0.25">
      <c r="A91" s="256" t="s">
        <v>155</v>
      </c>
      <c r="B91" s="263" t="s">
        <v>393</v>
      </c>
      <c r="C91" s="252"/>
    </row>
    <row r="92" spans="1:3" x14ac:dyDescent="0.25">
      <c r="A92" s="256" t="s">
        <v>156</v>
      </c>
      <c r="B92" s="263" t="s">
        <v>394</v>
      </c>
      <c r="C92" s="252"/>
    </row>
    <row r="93" spans="1:3" x14ac:dyDescent="0.25">
      <c r="A93" s="256" t="s">
        <v>157</v>
      </c>
      <c r="B93" s="261" t="s">
        <v>705</v>
      </c>
      <c r="C93" s="252"/>
    </row>
    <row r="94" spans="1:3" x14ac:dyDescent="0.25">
      <c r="A94" s="256" t="s">
        <v>159</v>
      </c>
      <c r="B94" s="262" t="s">
        <v>674</v>
      </c>
      <c r="C94" s="252"/>
    </row>
    <row r="95" spans="1:3" x14ac:dyDescent="0.25">
      <c r="A95" s="256" t="s">
        <v>160</v>
      </c>
      <c r="B95" s="263" t="s">
        <v>392</v>
      </c>
      <c r="C95" s="252"/>
    </row>
    <row r="96" spans="1:3" x14ac:dyDescent="0.25">
      <c r="A96" s="256" t="s">
        <v>161</v>
      </c>
      <c r="B96" s="263" t="s">
        <v>393</v>
      </c>
      <c r="C96" s="252"/>
    </row>
    <row r="97" spans="1:3" x14ac:dyDescent="0.25">
      <c r="A97" s="256" t="s">
        <v>162</v>
      </c>
      <c r="B97" s="263" t="s">
        <v>394</v>
      </c>
      <c r="C97" s="252"/>
    </row>
    <row r="98" spans="1:3" x14ac:dyDescent="0.25">
      <c r="A98" s="256" t="s">
        <v>163</v>
      </c>
      <c r="B98" s="261" t="s">
        <v>706</v>
      </c>
      <c r="C98" s="252"/>
    </row>
    <row r="99" spans="1:3" x14ac:dyDescent="0.25">
      <c r="A99" s="256" t="s">
        <v>165</v>
      </c>
      <c r="B99" s="262" t="s">
        <v>707</v>
      </c>
      <c r="C99" s="252"/>
    </row>
    <row r="100" spans="1:3" x14ac:dyDescent="0.25">
      <c r="A100" s="256" t="s">
        <v>708</v>
      </c>
      <c r="B100" s="262" t="s">
        <v>674</v>
      </c>
      <c r="C100" s="252"/>
    </row>
    <row r="101" spans="1:3" x14ac:dyDescent="0.25">
      <c r="A101" s="256" t="s">
        <v>709</v>
      </c>
      <c r="B101" s="263" t="s">
        <v>392</v>
      </c>
      <c r="C101" s="252"/>
    </row>
    <row r="102" spans="1:3" x14ac:dyDescent="0.25">
      <c r="A102" s="256" t="s">
        <v>710</v>
      </c>
      <c r="B102" s="263" t="s">
        <v>393</v>
      </c>
      <c r="C102" s="252"/>
    </row>
    <row r="103" spans="1:3" x14ac:dyDescent="0.25">
      <c r="A103" s="256" t="s">
        <v>711</v>
      </c>
      <c r="B103" s="263" t="s">
        <v>394</v>
      </c>
      <c r="C103" s="252"/>
    </row>
    <row r="104" spans="1:3" x14ac:dyDescent="0.25">
      <c r="A104" s="256" t="s">
        <v>169</v>
      </c>
      <c r="B104" s="261" t="s">
        <v>712</v>
      </c>
      <c r="C104" s="259" t="s">
        <v>955</v>
      </c>
    </row>
    <row r="105" spans="1:3" x14ac:dyDescent="0.25">
      <c r="A105" s="256" t="s">
        <v>171</v>
      </c>
      <c r="B105" s="261" t="s">
        <v>713</v>
      </c>
      <c r="C105" s="252"/>
    </row>
    <row r="106" spans="1:3" x14ac:dyDescent="0.25">
      <c r="A106" s="256" t="s">
        <v>172</v>
      </c>
      <c r="B106" s="262" t="s">
        <v>674</v>
      </c>
      <c r="C106" s="252"/>
    </row>
    <row r="107" spans="1:3" x14ac:dyDescent="0.25">
      <c r="A107" s="256" t="s">
        <v>714</v>
      </c>
      <c r="B107" s="263" t="s">
        <v>392</v>
      </c>
      <c r="C107" s="252"/>
    </row>
    <row r="108" spans="1:3" x14ac:dyDescent="0.25">
      <c r="A108" s="256" t="s">
        <v>715</v>
      </c>
      <c r="B108" s="263" t="s">
        <v>393</v>
      </c>
      <c r="C108" s="252"/>
    </row>
    <row r="109" spans="1:3" x14ac:dyDescent="0.25">
      <c r="A109" s="256" t="s">
        <v>716</v>
      </c>
      <c r="B109" s="263" t="s">
        <v>394</v>
      </c>
      <c r="C109" s="252"/>
    </row>
    <row r="110" spans="1:3" x14ac:dyDescent="0.25">
      <c r="A110" s="256" t="s">
        <v>717</v>
      </c>
      <c r="B110" s="261" t="s">
        <v>718</v>
      </c>
      <c r="C110" s="252"/>
    </row>
    <row r="111" spans="1:3" x14ac:dyDescent="0.25">
      <c r="A111" s="256" t="s">
        <v>719</v>
      </c>
      <c r="B111" s="262" t="s">
        <v>674</v>
      </c>
      <c r="C111" s="252"/>
    </row>
    <row r="112" spans="1:3" x14ac:dyDescent="0.25">
      <c r="A112" s="256" t="s">
        <v>720</v>
      </c>
      <c r="B112" s="263" t="s">
        <v>392</v>
      </c>
      <c r="C112" s="252"/>
    </row>
    <row r="113" spans="1:3" x14ac:dyDescent="0.25">
      <c r="A113" s="256" t="s">
        <v>721</v>
      </c>
      <c r="B113" s="263" t="s">
        <v>393</v>
      </c>
      <c r="C113" s="252"/>
    </row>
    <row r="114" spans="1:3" x14ac:dyDescent="0.25">
      <c r="A114" s="256" t="s">
        <v>722</v>
      </c>
      <c r="B114" s="263" t="s">
        <v>394</v>
      </c>
      <c r="C114" s="252"/>
    </row>
    <row r="115" spans="1:3" x14ac:dyDescent="0.25">
      <c r="A115" s="256" t="s">
        <v>723</v>
      </c>
      <c r="B115" s="261" t="s">
        <v>724</v>
      </c>
      <c r="C115" s="252"/>
    </row>
    <row r="116" spans="1:3" x14ac:dyDescent="0.25">
      <c r="A116" s="256" t="s">
        <v>725</v>
      </c>
      <c r="B116" s="262" t="s">
        <v>674</v>
      </c>
      <c r="C116" s="252"/>
    </row>
    <row r="117" spans="1:3" x14ac:dyDescent="0.25">
      <c r="A117" s="256" t="s">
        <v>726</v>
      </c>
      <c r="B117" s="263" t="s">
        <v>392</v>
      </c>
      <c r="C117" s="252"/>
    </row>
    <row r="118" spans="1:3" x14ac:dyDescent="0.25">
      <c r="A118" s="256" t="s">
        <v>727</v>
      </c>
      <c r="B118" s="263" t="s">
        <v>393</v>
      </c>
      <c r="C118" s="252"/>
    </row>
    <row r="119" spans="1:3" x14ac:dyDescent="0.25">
      <c r="A119" s="256" t="s">
        <v>728</v>
      </c>
      <c r="B119" s="263" t="s">
        <v>394</v>
      </c>
      <c r="C119" s="252"/>
    </row>
    <row r="120" spans="1:3" x14ac:dyDescent="0.25">
      <c r="A120" s="256" t="s">
        <v>729</v>
      </c>
      <c r="B120" s="261" t="s">
        <v>730</v>
      </c>
      <c r="C120" s="252"/>
    </row>
    <row r="121" spans="1:3" x14ac:dyDescent="0.25">
      <c r="A121" s="256" t="s">
        <v>731</v>
      </c>
      <c r="B121" s="262" t="s">
        <v>674</v>
      </c>
      <c r="C121" s="252"/>
    </row>
    <row r="122" spans="1:3" x14ac:dyDescent="0.25">
      <c r="A122" s="256" t="s">
        <v>732</v>
      </c>
      <c r="B122" s="263" t="s">
        <v>392</v>
      </c>
      <c r="C122" s="252"/>
    </row>
    <row r="123" spans="1:3" x14ac:dyDescent="0.25">
      <c r="A123" s="256" t="s">
        <v>733</v>
      </c>
      <c r="B123" s="263" t="s">
        <v>393</v>
      </c>
      <c r="C123" s="252"/>
    </row>
    <row r="124" spans="1:3" x14ac:dyDescent="0.25">
      <c r="A124" s="256" t="s">
        <v>734</v>
      </c>
      <c r="B124" s="263" t="s">
        <v>394</v>
      </c>
      <c r="C124" s="252"/>
    </row>
    <row r="125" spans="1:3" x14ac:dyDescent="0.25">
      <c r="A125" s="256" t="s">
        <v>735</v>
      </c>
      <c r="B125" s="261" t="s">
        <v>736</v>
      </c>
      <c r="C125" s="252"/>
    </row>
    <row r="126" spans="1:3" x14ac:dyDescent="0.25">
      <c r="A126" s="256" t="s">
        <v>737</v>
      </c>
      <c r="B126" s="262" t="s">
        <v>674</v>
      </c>
      <c r="C126" s="252"/>
    </row>
    <row r="127" spans="1:3" x14ac:dyDescent="0.25">
      <c r="A127" s="256" t="s">
        <v>738</v>
      </c>
      <c r="B127" s="263" t="s">
        <v>392</v>
      </c>
      <c r="C127" s="252"/>
    </row>
    <row r="128" spans="1:3" x14ac:dyDescent="0.25">
      <c r="A128" s="256" t="s">
        <v>739</v>
      </c>
      <c r="B128" s="263" t="s">
        <v>393</v>
      </c>
      <c r="C128" s="252"/>
    </row>
    <row r="129" spans="1:3" x14ac:dyDescent="0.25">
      <c r="A129" s="256" t="s">
        <v>740</v>
      </c>
      <c r="B129" s="263" t="s">
        <v>394</v>
      </c>
      <c r="C129" s="252"/>
    </row>
    <row r="130" spans="1:3" x14ac:dyDescent="0.25">
      <c r="A130" s="256" t="s">
        <v>175</v>
      </c>
      <c r="B130" s="261" t="s">
        <v>741</v>
      </c>
      <c r="C130" s="259" t="s">
        <v>911</v>
      </c>
    </row>
    <row r="131" spans="1:3" x14ac:dyDescent="0.25">
      <c r="A131" s="256" t="s">
        <v>177</v>
      </c>
      <c r="B131" s="262" t="s">
        <v>674</v>
      </c>
      <c r="C131" s="252"/>
    </row>
    <row r="132" spans="1:3" x14ac:dyDescent="0.25">
      <c r="A132" s="256" t="s">
        <v>178</v>
      </c>
      <c r="B132" s="263" t="s">
        <v>392</v>
      </c>
      <c r="C132" s="252"/>
    </row>
    <row r="133" spans="1:3" x14ac:dyDescent="0.25">
      <c r="A133" s="256" t="s">
        <v>179</v>
      </c>
      <c r="B133" s="263" t="s">
        <v>393</v>
      </c>
      <c r="C133" s="252"/>
    </row>
    <row r="134" spans="1:3" x14ac:dyDescent="0.25">
      <c r="A134" s="256" t="s">
        <v>180</v>
      </c>
      <c r="B134" s="263" t="s">
        <v>394</v>
      </c>
      <c r="C134" s="252"/>
    </row>
    <row r="135" spans="1:3" x14ac:dyDescent="0.25">
      <c r="A135" s="256" t="s">
        <v>742</v>
      </c>
      <c r="B135" s="261" t="s">
        <v>743</v>
      </c>
      <c r="C135" s="252"/>
    </row>
    <row r="136" spans="1:3" x14ac:dyDescent="0.25">
      <c r="A136" s="256" t="s">
        <v>744</v>
      </c>
      <c r="B136" s="262" t="s">
        <v>674</v>
      </c>
      <c r="C136" s="252"/>
    </row>
    <row r="137" spans="1:3" x14ac:dyDescent="0.25">
      <c r="A137" s="256" t="s">
        <v>745</v>
      </c>
      <c r="B137" s="263" t="s">
        <v>392</v>
      </c>
      <c r="C137" s="252"/>
    </row>
    <row r="138" spans="1:3" x14ac:dyDescent="0.25">
      <c r="A138" s="256" t="s">
        <v>746</v>
      </c>
      <c r="B138" s="263" t="s">
        <v>393</v>
      </c>
      <c r="C138" s="252"/>
    </row>
    <row r="139" spans="1:3" x14ac:dyDescent="0.25">
      <c r="A139" s="256" t="s">
        <v>747</v>
      </c>
      <c r="B139" s="263" t="s">
        <v>394</v>
      </c>
      <c r="C139" s="252"/>
    </row>
    <row r="140" spans="1:3" x14ac:dyDescent="0.25">
      <c r="A140" s="66" t="s">
        <v>181</v>
      </c>
      <c r="B140" s="66" t="s">
        <v>748</v>
      </c>
      <c r="C140" s="252"/>
    </row>
    <row r="141" spans="1:3" x14ac:dyDescent="0.25">
      <c r="A141" s="66" t="s">
        <v>250</v>
      </c>
      <c r="B141" s="69" t="s">
        <v>749</v>
      </c>
      <c r="C141" s="255" t="s">
        <v>956</v>
      </c>
    </row>
    <row r="142" spans="1:3" x14ac:dyDescent="0.25">
      <c r="A142" s="256" t="s">
        <v>750</v>
      </c>
      <c r="B142" s="261" t="s">
        <v>751</v>
      </c>
      <c r="C142" s="252"/>
    </row>
    <row r="143" spans="1:3" x14ac:dyDescent="0.25">
      <c r="A143" s="256" t="s">
        <v>752</v>
      </c>
      <c r="B143" s="262" t="s">
        <v>674</v>
      </c>
      <c r="C143" s="252"/>
    </row>
    <row r="144" spans="1:3" x14ac:dyDescent="0.25">
      <c r="A144" s="256" t="s">
        <v>753</v>
      </c>
      <c r="B144" s="263" t="s">
        <v>392</v>
      </c>
      <c r="C144" s="252"/>
    </row>
    <row r="145" spans="1:3" x14ac:dyDescent="0.25">
      <c r="A145" s="256" t="s">
        <v>754</v>
      </c>
      <c r="B145" s="263" t="s">
        <v>393</v>
      </c>
      <c r="C145" s="252"/>
    </row>
    <row r="146" spans="1:3" x14ac:dyDescent="0.25">
      <c r="A146" s="256" t="s">
        <v>755</v>
      </c>
      <c r="B146" s="263" t="s">
        <v>394</v>
      </c>
      <c r="C146" s="252"/>
    </row>
    <row r="147" spans="1:3" x14ac:dyDescent="0.25">
      <c r="A147" s="256" t="s">
        <v>756</v>
      </c>
      <c r="B147" s="261" t="s">
        <v>757</v>
      </c>
      <c r="C147" s="252"/>
    </row>
    <row r="148" spans="1:3" x14ac:dyDescent="0.25">
      <c r="A148" s="256" t="s">
        <v>758</v>
      </c>
      <c r="B148" s="262" t="s">
        <v>674</v>
      </c>
      <c r="C148" s="252"/>
    </row>
    <row r="149" spans="1:3" x14ac:dyDescent="0.25">
      <c r="A149" s="256" t="s">
        <v>759</v>
      </c>
      <c r="B149" s="263" t="s">
        <v>392</v>
      </c>
      <c r="C149" s="252"/>
    </row>
    <row r="150" spans="1:3" x14ac:dyDescent="0.25">
      <c r="A150" s="256" t="s">
        <v>760</v>
      </c>
      <c r="B150" s="263" t="s">
        <v>393</v>
      </c>
      <c r="C150" s="252"/>
    </row>
    <row r="151" spans="1:3" x14ac:dyDescent="0.25">
      <c r="A151" s="256" t="s">
        <v>761</v>
      </c>
      <c r="B151" s="263" t="s">
        <v>394</v>
      </c>
      <c r="C151" s="252"/>
    </row>
    <row r="152" spans="1:3" x14ac:dyDescent="0.25">
      <c r="A152" s="66" t="s">
        <v>252</v>
      </c>
      <c r="B152" s="66" t="s">
        <v>762</v>
      </c>
      <c r="C152" s="252"/>
    </row>
    <row r="153" spans="1:3" x14ac:dyDescent="0.25">
      <c r="A153" s="256" t="s">
        <v>763</v>
      </c>
      <c r="B153" s="261" t="s">
        <v>674</v>
      </c>
      <c r="C153" s="252"/>
    </row>
    <row r="154" spans="1:3" x14ac:dyDescent="0.25">
      <c r="A154" s="256" t="s">
        <v>254</v>
      </c>
      <c r="B154" s="262" t="s">
        <v>392</v>
      </c>
      <c r="C154" s="252"/>
    </row>
    <row r="155" spans="1:3" x14ac:dyDescent="0.25">
      <c r="A155" s="256" t="s">
        <v>256</v>
      </c>
      <c r="B155" s="262" t="s">
        <v>393</v>
      </c>
      <c r="C155" s="252"/>
    </row>
    <row r="156" spans="1:3" x14ac:dyDescent="0.25">
      <c r="A156" s="256" t="s">
        <v>258</v>
      </c>
      <c r="B156" s="262" t="s">
        <v>394</v>
      </c>
      <c r="C156" s="252"/>
    </row>
    <row r="157" spans="1:3" x14ac:dyDescent="0.25">
      <c r="A157" s="67" t="s">
        <v>260</v>
      </c>
      <c r="B157" s="67"/>
      <c r="C157" s="259" t="s">
        <v>912</v>
      </c>
    </row>
    <row r="158" spans="1:3" x14ac:dyDescent="0.25">
      <c r="A158" s="66" t="s">
        <v>261</v>
      </c>
      <c r="B158" s="66" t="s">
        <v>48</v>
      </c>
      <c r="C158" s="252"/>
    </row>
    <row r="159" spans="1:3" x14ac:dyDescent="0.25">
      <c r="A159" s="66" t="s">
        <v>262</v>
      </c>
      <c r="B159" s="66" t="s">
        <v>263</v>
      </c>
      <c r="C159" s="252"/>
    </row>
    <row r="160" spans="1:3" x14ac:dyDescent="0.25">
      <c r="A160" s="256" t="s">
        <v>264</v>
      </c>
      <c r="B160" s="261" t="s">
        <v>764</v>
      </c>
      <c r="C160" s="252"/>
    </row>
    <row r="161" spans="1:3" x14ac:dyDescent="0.25">
      <c r="A161" s="256" t="s">
        <v>266</v>
      </c>
      <c r="B161" s="261" t="s">
        <v>765</v>
      </c>
      <c r="C161" s="252"/>
    </row>
    <row r="162" spans="1:3" x14ac:dyDescent="0.25">
      <c r="A162" s="256" t="s">
        <v>766</v>
      </c>
      <c r="B162" s="262" t="s">
        <v>767</v>
      </c>
      <c r="C162" s="252"/>
    </row>
    <row r="163" spans="1:3" x14ac:dyDescent="0.25">
      <c r="A163" s="256" t="s">
        <v>768</v>
      </c>
      <c r="B163" s="263" t="s">
        <v>769</v>
      </c>
      <c r="C163" s="252"/>
    </row>
    <row r="164" spans="1:3" x14ac:dyDescent="0.25">
      <c r="A164" s="256" t="s">
        <v>770</v>
      </c>
      <c r="B164" s="263" t="s">
        <v>771</v>
      </c>
      <c r="C164" s="252"/>
    </row>
    <row r="165" spans="1:3" x14ac:dyDescent="0.25">
      <c r="A165" s="256" t="s">
        <v>276</v>
      </c>
      <c r="B165" s="263" t="s">
        <v>772</v>
      </c>
      <c r="C165" s="252"/>
    </row>
    <row r="166" spans="1:3" x14ac:dyDescent="0.25">
      <c r="A166" s="256" t="s">
        <v>268</v>
      </c>
      <c r="B166" s="261" t="s">
        <v>773</v>
      </c>
      <c r="C166" s="252"/>
    </row>
    <row r="167" spans="1:3" x14ac:dyDescent="0.25">
      <c r="A167" s="66" t="s">
        <v>280</v>
      </c>
      <c r="B167" s="66" t="s">
        <v>281</v>
      </c>
      <c r="C167" s="252"/>
    </row>
    <row r="168" spans="1:3" x14ac:dyDescent="0.25">
      <c r="A168" s="66" t="s">
        <v>282</v>
      </c>
      <c r="B168" s="66" t="s">
        <v>774</v>
      </c>
      <c r="C168" s="252"/>
    </row>
    <row r="169" spans="1:3" x14ac:dyDescent="0.25">
      <c r="A169" s="66" t="s">
        <v>284</v>
      </c>
      <c r="B169" s="66" t="s">
        <v>285</v>
      </c>
      <c r="C169" s="252"/>
    </row>
    <row r="170" spans="1:3" x14ac:dyDescent="0.25">
      <c r="A170" s="256" t="s">
        <v>286</v>
      </c>
      <c r="B170" s="261" t="s">
        <v>674</v>
      </c>
      <c r="C170" s="252"/>
    </row>
    <row r="171" spans="1:3" x14ac:dyDescent="0.25">
      <c r="A171" s="256" t="s">
        <v>288</v>
      </c>
      <c r="B171" s="262" t="s">
        <v>392</v>
      </c>
      <c r="C171" s="252"/>
    </row>
    <row r="172" spans="1:3" x14ac:dyDescent="0.25">
      <c r="A172" s="256" t="s">
        <v>289</v>
      </c>
      <c r="B172" s="262" t="s">
        <v>393</v>
      </c>
      <c r="C172" s="252"/>
    </row>
    <row r="173" spans="1:3" x14ac:dyDescent="0.25">
      <c r="A173" s="256" t="s">
        <v>290</v>
      </c>
      <c r="B173" s="262" t="s">
        <v>394</v>
      </c>
      <c r="C173" s="252"/>
    </row>
    <row r="174" spans="1:3" x14ac:dyDescent="0.25">
      <c r="A174" s="67" t="s">
        <v>291</v>
      </c>
      <c r="B174" s="67"/>
      <c r="C174" s="265" t="s">
        <v>954</v>
      </c>
    </row>
    <row r="175" spans="1:3" x14ac:dyDescent="0.25">
      <c r="A175" s="66" t="s">
        <v>775</v>
      </c>
      <c r="B175" s="66" t="s">
        <v>340</v>
      </c>
      <c r="C175" s="252"/>
    </row>
    <row r="176" spans="1:3" x14ac:dyDescent="0.25">
      <c r="A176" s="66" t="s">
        <v>776</v>
      </c>
      <c r="B176" s="66" t="s">
        <v>294</v>
      </c>
      <c r="C176" s="252"/>
    </row>
    <row r="177" spans="1:3" x14ac:dyDescent="0.25">
      <c r="A177" s="66" t="s">
        <v>777</v>
      </c>
      <c r="B177" s="66" t="s">
        <v>296</v>
      </c>
      <c r="C177" s="252"/>
    </row>
    <row r="178" spans="1:3" x14ac:dyDescent="0.25">
      <c r="A178" s="66" t="s">
        <v>778</v>
      </c>
      <c r="B178" s="66" t="s">
        <v>298</v>
      </c>
      <c r="C178" s="252"/>
    </row>
    <row r="179" spans="1:3" x14ac:dyDescent="0.25">
      <c r="A179" s="66" t="s">
        <v>779</v>
      </c>
      <c r="B179" s="66" t="s">
        <v>780</v>
      </c>
      <c r="C179" s="252"/>
    </row>
    <row r="180" spans="1:3" x14ac:dyDescent="0.25">
      <c r="A180" s="66" t="s">
        <v>781</v>
      </c>
      <c r="B180" s="66" t="s">
        <v>300</v>
      </c>
      <c r="C180" s="252"/>
    </row>
    <row r="181" spans="1:3" x14ac:dyDescent="0.25">
      <c r="A181" s="66" t="s">
        <v>782</v>
      </c>
      <c r="B181" s="66" t="s">
        <v>302</v>
      </c>
      <c r="C181" s="252"/>
    </row>
    <row r="182" spans="1:3" x14ac:dyDescent="0.25">
      <c r="A182" s="66" t="s">
        <v>783</v>
      </c>
      <c r="B182" s="66" t="s">
        <v>784</v>
      </c>
      <c r="C182" s="252"/>
    </row>
    <row r="183" spans="1:3" x14ac:dyDescent="0.25">
      <c r="A183" s="66" t="s">
        <v>785</v>
      </c>
      <c r="B183" s="66" t="s">
        <v>304</v>
      </c>
      <c r="C183" s="252"/>
    </row>
    <row r="184" spans="1:3" x14ac:dyDescent="0.25">
      <c r="A184" s="66" t="s">
        <v>786</v>
      </c>
      <c r="B184" s="66" t="s">
        <v>787</v>
      </c>
      <c r="C184" s="252"/>
    </row>
    <row r="185" spans="1:3" x14ac:dyDescent="0.25">
      <c r="A185" s="67" t="s">
        <v>307</v>
      </c>
      <c r="B185" s="67"/>
      <c r="C185" s="266"/>
    </row>
    <row r="186" spans="1:3" x14ac:dyDescent="0.25">
      <c r="A186" s="66" t="s">
        <v>308</v>
      </c>
      <c r="B186" s="66" t="s">
        <v>2</v>
      </c>
      <c r="C186" s="252"/>
    </row>
    <row r="187" spans="1:3" x14ac:dyDescent="0.25">
      <c r="A187" s="66" t="s">
        <v>309</v>
      </c>
      <c r="B187" s="66" t="s">
        <v>48</v>
      </c>
      <c r="C187" s="252"/>
    </row>
    <row r="188" spans="1:3" x14ac:dyDescent="0.25">
      <c r="A188" s="66" t="s">
        <v>310</v>
      </c>
      <c r="B188" s="66" t="s">
        <v>311</v>
      </c>
      <c r="C188" s="252"/>
    </row>
    <row r="189" spans="1:3" x14ac:dyDescent="0.25">
      <c r="A189" s="66" t="s">
        <v>312</v>
      </c>
      <c r="B189" s="66" t="s">
        <v>788</v>
      </c>
      <c r="C189" s="252"/>
    </row>
    <row r="190" spans="1:3" x14ac:dyDescent="0.25">
      <c r="A190" s="66" t="s">
        <v>314</v>
      </c>
      <c r="B190" s="66" t="s">
        <v>789</v>
      </c>
      <c r="C190" s="252"/>
    </row>
    <row r="191" spans="1:3" x14ac:dyDescent="0.25">
      <c r="A191" s="66" t="s">
        <v>316</v>
      </c>
      <c r="B191" s="66" t="s">
        <v>790</v>
      </c>
      <c r="C191" s="252"/>
    </row>
    <row r="192" spans="1:3" x14ac:dyDescent="0.25">
      <c r="A192" s="66" t="s">
        <v>318</v>
      </c>
      <c r="B192" s="66" t="s">
        <v>791</v>
      </c>
      <c r="C192" s="252"/>
    </row>
    <row r="193" spans="1:3" x14ac:dyDescent="0.25">
      <c r="A193" s="66" t="s">
        <v>320</v>
      </c>
      <c r="B193" s="66" t="s">
        <v>792</v>
      </c>
      <c r="C193" s="252"/>
    </row>
    <row r="194" spans="1:3" x14ac:dyDescent="0.25">
      <c r="A194" s="66" t="s">
        <v>322</v>
      </c>
      <c r="B194" s="66" t="s">
        <v>323</v>
      </c>
      <c r="C194" s="252"/>
    </row>
    <row r="195" spans="1:3" x14ac:dyDescent="0.25">
      <c r="A195" s="66" t="s">
        <v>324</v>
      </c>
      <c r="B195" s="66" t="s">
        <v>325</v>
      </c>
      <c r="C195" s="252"/>
    </row>
    <row r="196" spans="1:3" x14ac:dyDescent="0.25">
      <c r="A196" s="256" t="s">
        <v>326</v>
      </c>
      <c r="B196" s="261" t="s">
        <v>793</v>
      </c>
      <c r="C196" s="252"/>
    </row>
    <row r="197" spans="1:3" x14ac:dyDescent="0.25">
      <c r="A197" s="256" t="s">
        <v>328</v>
      </c>
      <c r="B197" s="261" t="s">
        <v>794</v>
      </c>
      <c r="C197" s="252"/>
    </row>
    <row r="198" spans="1:3" x14ac:dyDescent="0.25">
      <c r="A198" s="256" t="s">
        <v>330</v>
      </c>
      <c r="B198" s="261" t="s">
        <v>795</v>
      </c>
      <c r="C198" s="252"/>
    </row>
    <row r="199" spans="1:3" x14ac:dyDescent="0.25">
      <c r="A199" s="256" t="s">
        <v>332</v>
      </c>
      <c r="B199" s="261" t="s">
        <v>796</v>
      </c>
      <c r="C199" s="252"/>
    </row>
    <row r="200" spans="1:3" x14ac:dyDescent="0.25">
      <c r="A200" s="66" t="s">
        <v>334</v>
      </c>
      <c r="B200" s="66" t="s">
        <v>335</v>
      </c>
      <c r="C200" s="252"/>
    </row>
    <row r="201" spans="1:3" x14ac:dyDescent="0.25">
      <c r="A201" s="66" t="s">
        <v>336</v>
      </c>
      <c r="B201" s="66" t="s">
        <v>337</v>
      </c>
      <c r="C201" s="252"/>
    </row>
    <row r="202" spans="1:3" x14ac:dyDescent="0.25">
      <c r="A202" s="67" t="s">
        <v>338</v>
      </c>
      <c r="B202" s="67"/>
      <c r="C202" s="266"/>
    </row>
    <row r="203" spans="1:3" x14ac:dyDescent="0.25">
      <c r="A203" s="66" t="s">
        <v>339</v>
      </c>
      <c r="B203" s="66" t="s">
        <v>48</v>
      </c>
      <c r="C203" s="252"/>
    </row>
    <row r="204" spans="1:3" x14ac:dyDescent="0.25">
      <c r="A204" s="66" t="s">
        <v>341</v>
      </c>
      <c r="B204" s="66" t="s">
        <v>342</v>
      </c>
      <c r="C204" s="252"/>
    </row>
    <row r="205" spans="1:3" x14ac:dyDescent="0.25">
      <c r="A205" s="66" t="s">
        <v>343</v>
      </c>
      <c r="B205" s="66" t="s">
        <v>344</v>
      </c>
      <c r="C205" s="252"/>
    </row>
    <row r="206" spans="1:3" x14ac:dyDescent="0.25">
      <c r="A206" s="66" t="s">
        <v>345</v>
      </c>
      <c r="B206" s="66" t="s">
        <v>346</v>
      </c>
      <c r="C206" s="252"/>
    </row>
    <row r="207" spans="1:3" x14ac:dyDescent="0.25">
      <c r="A207" s="66" t="s">
        <v>347</v>
      </c>
      <c r="B207" s="66" t="s">
        <v>348</v>
      </c>
      <c r="C207" s="252"/>
    </row>
    <row r="208" spans="1:3" x14ac:dyDescent="0.25">
      <c r="A208" s="66" t="s">
        <v>349</v>
      </c>
      <c r="B208" s="66" t="s">
        <v>350</v>
      </c>
      <c r="C208" s="252"/>
    </row>
    <row r="209" spans="1:3" x14ac:dyDescent="0.25">
      <c r="A209" s="256" t="s">
        <v>351</v>
      </c>
      <c r="B209" s="261" t="s">
        <v>797</v>
      </c>
      <c r="C209" s="252"/>
    </row>
    <row r="210" spans="1:3" x14ac:dyDescent="0.25">
      <c r="A210" s="256" t="s">
        <v>353</v>
      </c>
      <c r="B210" s="261" t="s">
        <v>798</v>
      </c>
      <c r="C210" s="252"/>
    </row>
    <row r="211" spans="1:3" x14ac:dyDescent="0.25">
      <c r="A211" s="256" t="s">
        <v>355</v>
      </c>
      <c r="B211" s="261" t="s">
        <v>799</v>
      </c>
      <c r="C211" s="252"/>
    </row>
    <row r="212" spans="1:3" x14ac:dyDescent="0.25">
      <c r="A212" s="256" t="s">
        <v>357</v>
      </c>
      <c r="B212" s="261" t="s">
        <v>800</v>
      </c>
      <c r="C212" s="252"/>
    </row>
    <row r="213" spans="1:3" x14ac:dyDescent="0.25">
      <c r="A213" s="66" t="s">
        <v>359</v>
      </c>
      <c r="B213" s="66" t="s">
        <v>360</v>
      </c>
      <c r="C213" s="252"/>
    </row>
    <row r="214" spans="1:3" x14ac:dyDescent="0.25">
      <c r="A214" s="66" t="s">
        <v>361</v>
      </c>
      <c r="B214" s="66" t="s">
        <v>801</v>
      </c>
      <c r="C214" s="252"/>
    </row>
  </sheetData>
  <autoFilter ref="A1:C214">
    <filterColumn colId="0" showButton="0"/>
  </autoFilter>
  <mergeCells count="1">
    <mergeCell ref="A1:B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A1:H221"/>
  <sheetViews>
    <sheetView zoomScale="120" zoomScaleNormal="120" workbookViewId="0">
      <pane xSplit="33360" ySplit="1515" topLeftCell="CT6" activePane="bottomLeft"/>
      <selection activeCell="B1" sqref="B1"/>
      <selection pane="topRight" activeCell="DC3" sqref="DC3"/>
      <selection pane="bottomLeft" activeCell="H31" sqref="H31"/>
      <selection pane="bottomRight" activeCell="AC10" sqref="AC10"/>
    </sheetView>
  </sheetViews>
  <sheetFormatPr defaultRowHeight="11.25" x14ac:dyDescent="0.25"/>
  <cols>
    <col min="1" max="1" width="24.85546875" style="2" customWidth="1"/>
    <col min="2" max="2" width="18.85546875" style="2" customWidth="1"/>
    <col min="3" max="3" width="13" style="2" customWidth="1"/>
    <col min="4" max="4" width="13" style="7" customWidth="1"/>
    <col min="5" max="5" width="16" style="7" customWidth="1"/>
    <col min="6" max="6" width="16.7109375" style="7" customWidth="1"/>
    <col min="7" max="7" width="12.42578125" style="7" customWidth="1"/>
    <col min="8" max="8" width="30.7109375" style="7" customWidth="1"/>
    <col min="9" max="16384" width="9.140625" style="2"/>
  </cols>
  <sheetData>
    <row r="1" spans="1:8" ht="48" customHeight="1" x14ac:dyDescent="0.25">
      <c r="A1" s="1" t="s">
        <v>4</v>
      </c>
      <c r="B1" s="1" t="s">
        <v>406</v>
      </c>
      <c r="C1" s="14" t="s">
        <v>363</v>
      </c>
      <c r="D1" s="15" t="s">
        <v>364</v>
      </c>
      <c r="E1" s="15" t="s">
        <v>365</v>
      </c>
      <c r="F1" s="15" t="s">
        <v>366</v>
      </c>
      <c r="G1" s="15" t="s">
        <v>367</v>
      </c>
      <c r="H1" s="15" t="s">
        <v>368</v>
      </c>
    </row>
    <row r="2" spans="1:8" s="22" customFormat="1" ht="48" customHeight="1" x14ac:dyDescent="0.25">
      <c r="A2" s="21"/>
      <c r="C2" s="23"/>
      <c r="D2" s="24"/>
      <c r="E2" s="24"/>
      <c r="F2" s="24"/>
      <c r="G2" s="24"/>
      <c r="H2" s="24"/>
    </row>
    <row r="3" spans="1:8" ht="48" customHeight="1" x14ac:dyDescent="0.25">
      <c r="A3" s="1"/>
      <c r="C3" s="14"/>
      <c r="D3" s="15"/>
      <c r="E3" s="15"/>
      <c r="F3" s="15"/>
      <c r="G3" s="15"/>
      <c r="H3" s="15"/>
    </row>
    <row r="4" spans="1:8" ht="48" customHeight="1" x14ac:dyDescent="0.25">
      <c r="A4" s="1"/>
      <c r="C4" s="14"/>
      <c r="D4" s="15"/>
      <c r="E4" s="15"/>
      <c r="F4" s="15"/>
      <c r="G4" s="15"/>
      <c r="H4" s="15"/>
    </row>
    <row r="5" spans="1:8" ht="48" customHeight="1" x14ac:dyDescent="0.25">
      <c r="A5" s="1" t="s">
        <v>4</v>
      </c>
      <c r="B5" s="1" t="s">
        <v>406</v>
      </c>
      <c r="C5" s="14" t="s">
        <v>363</v>
      </c>
      <c r="D5" s="15" t="s">
        <v>364</v>
      </c>
      <c r="E5" s="15" t="s">
        <v>365</v>
      </c>
      <c r="F5" s="15" t="s">
        <v>366</v>
      </c>
      <c r="G5" s="15" t="s">
        <v>367</v>
      </c>
      <c r="H5" s="15" t="s">
        <v>368</v>
      </c>
    </row>
    <row r="6" spans="1:8" ht="22.5" x14ac:dyDescent="0.2">
      <c r="A6" s="3" t="s">
        <v>6</v>
      </c>
      <c r="C6" s="19" t="s">
        <v>369</v>
      </c>
      <c r="D6" s="7" t="s">
        <v>370</v>
      </c>
      <c r="E6" s="18"/>
    </row>
    <row r="7" spans="1:8" ht="22.5" x14ac:dyDescent="0.2">
      <c r="A7" s="1" t="s">
        <v>7</v>
      </c>
      <c r="B7" s="1" t="s">
        <v>2</v>
      </c>
      <c r="C7" s="19" t="s">
        <v>369</v>
      </c>
      <c r="D7" s="7" t="s">
        <v>370</v>
      </c>
      <c r="E7" s="18" t="s">
        <v>371</v>
      </c>
      <c r="F7" s="7" t="s">
        <v>2</v>
      </c>
      <c r="G7" s="7" t="s">
        <v>389</v>
      </c>
      <c r="H7" s="7" t="s">
        <v>2</v>
      </c>
    </row>
    <row r="8" spans="1:8" ht="22.5" x14ac:dyDescent="0.2">
      <c r="A8" s="1" t="s">
        <v>8</v>
      </c>
      <c r="B8" s="1" t="s">
        <v>9</v>
      </c>
      <c r="C8" s="19" t="s">
        <v>369</v>
      </c>
      <c r="D8" s="7" t="s">
        <v>370</v>
      </c>
      <c r="E8" s="18" t="s">
        <v>371</v>
      </c>
      <c r="F8" s="7" t="s">
        <v>372</v>
      </c>
      <c r="G8" s="7" t="s">
        <v>389</v>
      </c>
      <c r="H8" s="7" t="s">
        <v>400</v>
      </c>
    </row>
    <row r="9" spans="1:8" ht="22.5" x14ac:dyDescent="0.2">
      <c r="A9" s="1" t="s">
        <v>10</v>
      </c>
      <c r="B9" s="1" t="s">
        <v>11</v>
      </c>
      <c r="C9" s="19" t="s">
        <v>369</v>
      </c>
      <c r="D9" s="7" t="s">
        <v>370</v>
      </c>
      <c r="E9" s="18" t="s">
        <v>371</v>
      </c>
      <c r="F9" s="7" t="s">
        <v>11</v>
      </c>
      <c r="G9" s="7" t="s">
        <v>389</v>
      </c>
      <c r="H9" s="7" t="s">
        <v>11</v>
      </c>
    </row>
    <row r="10" spans="1:8" ht="69" customHeight="1" x14ac:dyDescent="0.2">
      <c r="A10" s="1" t="s">
        <v>12</v>
      </c>
      <c r="B10" s="1" t="s">
        <v>13</v>
      </c>
      <c r="C10" s="19" t="s">
        <v>369</v>
      </c>
      <c r="D10" s="7" t="s">
        <v>370</v>
      </c>
      <c r="E10" s="7" t="s">
        <v>373</v>
      </c>
      <c r="F10" s="7" t="s">
        <v>374</v>
      </c>
      <c r="G10" s="7" t="s">
        <v>389</v>
      </c>
      <c r="H10" s="7" t="s">
        <v>374</v>
      </c>
    </row>
    <row r="11" spans="1:8" ht="22.5" x14ac:dyDescent="0.2">
      <c r="A11" s="1" t="s">
        <v>14</v>
      </c>
      <c r="B11" s="1" t="s">
        <v>15</v>
      </c>
      <c r="C11" s="19" t="s">
        <v>369</v>
      </c>
      <c r="D11" s="7" t="s">
        <v>370</v>
      </c>
      <c r="E11" s="7" t="s">
        <v>373</v>
      </c>
      <c r="F11" s="7" t="s">
        <v>15</v>
      </c>
      <c r="G11" s="7" t="s">
        <v>389</v>
      </c>
      <c r="H11" s="7" t="s">
        <v>15</v>
      </c>
    </row>
    <row r="12" spans="1:8" ht="45" x14ac:dyDescent="0.2">
      <c r="A12" s="1" t="s">
        <v>16</v>
      </c>
      <c r="B12" s="1" t="s">
        <v>17</v>
      </c>
      <c r="C12" s="19" t="s">
        <v>369</v>
      </c>
      <c r="D12" s="7" t="s">
        <v>370</v>
      </c>
      <c r="E12" s="7" t="s">
        <v>373</v>
      </c>
      <c r="F12" s="7" t="s">
        <v>374</v>
      </c>
      <c r="G12" s="7" t="s">
        <v>389</v>
      </c>
      <c r="H12" s="7" t="s">
        <v>17</v>
      </c>
    </row>
    <row r="13" spans="1:8" ht="22.5" x14ac:dyDescent="0.2">
      <c r="A13" s="1" t="s">
        <v>18</v>
      </c>
      <c r="B13" s="1" t="s">
        <v>19</v>
      </c>
      <c r="C13" s="19" t="s">
        <v>369</v>
      </c>
      <c r="D13" s="7" t="s">
        <v>370</v>
      </c>
      <c r="E13" s="7" t="s">
        <v>373</v>
      </c>
      <c r="F13" s="7" t="s">
        <v>374</v>
      </c>
      <c r="G13" s="7" t="s">
        <v>389</v>
      </c>
      <c r="H13" s="7" t="s">
        <v>19</v>
      </c>
    </row>
    <row r="14" spans="1:8" ht="22.5" x14ac:dyDescent="0.2">
      <c r="A14" s="1" t="s">
        <v>20</v>
      </c>
      <c r="B14" s="1" t="s">
        <v>21</v>
      </c>
      <c r="C14" s="19" t="s">
        <v>369</v>
      </c>
      <c r="D14" s="7" t="s">
        <v>370</v>
      </c>
      <c r="E14" s="18" t="s">
        <v>371</v>
      </c>
      <c r="F14" s="7" t="s">
        <v>378</v>
      </c>
      <c r="G14" s="7" t="s">
        <v>389</v>
      </c>
      <c r="H14" s="7" t="s">
        <v>21</v>
      </c>
    </row>
    <row r="15" spans="1:8" ht="45" x14ac:dyDescent="0.2">
      <c r="A15" s="1" t="s">
        <v>22</v>
      </c>
      <c r="B15" s="1" t="s">
        <v>23</v>
      </c>
      <c r="C15" s="19" t="s">
        <v>369</v>
      </c>
      <c r="D15" s="7" t="s">
        <v>370</v>
      </c>
      <c r="E15" s="7" t="s">
        <v>373</v>
      </c>
      <c r="F15" s="7" t="s">
        <v>375</v>
      </c>
      <c r="G15" s="7" t="s">
        <v>389</v>
      </c>
      <c r="H15" s="7" t="s">
        <v>23</v>
      </c>
    </row>
    <row r="16" spans="1:8" ht="22.5" x14ac:dyDescent="0.2">
      <c r="A16" s="1" t="s">
        <v>24</v>
      </c>
      <c r="B16" s="1" t="s">
        <v>25</v>
      </c>
      <c r="C16" s="19" t="s">
        <v>369</v>
      </c>
      <c r="D16" s="7" t="s">
        <v>370</v>
      </c>
      <c r="E16" s="18" t="s">
        <v>371</v>
      </c>
      <c r="F16" s="7" t="s">
        <v>378</v>
      </c>
      <c r="G16" s="7" t="s">
        <v>389</v>
      </c>
      <c r="H16" s="7" t="s">
        <v>25</v>
      </c>
    </row>
    <row r="17" spans="1:8" ht="33.75" x14ac:dyDescent="0.2">
      <c r="A17" s="1" t="s">
        <v>26</v>
      </c>
      <c r="B17" s="1" t="s">
        <v>27</v>
      </c>
      <c r="C17" s="19" t="s">
        <v>369</v>
      </c>
      <c r="D17" s="7" t="s">
        <v>370</v>
      </c>
      <c r="E17" s="7" t="s">
        <v>373</v>
      </c>
      <c r="F17" s="7" t="s">
        <v>374</v>
      </c>
      <c r="G17" s="7" t="s">
        <v>389</v>
      </c>
      <c r="H17" s="7" t="s">
        <v>27</v>
      </c>
    </row>
    <row r="18" spans="1:8" ht="22.5" x14ac:dyDescent="0.2">
      <c r="A18" s="2" t="s">
        <v>28</v>
      </c>
      <c r="B18" s="2" t="s">
        <v>29</v>
      </c>
      <c r="C18" s="19" t="s">
        <v>369</v>
      </c>
      <c r="D18" s="7" t="s">
        <v>370</v>
      </c>
      <c r="E18" s="7" t="s">
        <v>373</v>
      </c>
      <c r="F18" s="7" t="s">
        <v>97</v>
      </c>
      <c r="G18" s="7" t="s">
        <v>389</v>
      </c>
      <c r="H18" s="7" t="s">
        <v>29</v>
      </c>
    </row>
    <row r="19" spans="1:8" ht="22.5" x14ac:dyDescent="0.2">
      <c r="A19" s="2" t="s">
        <v>30</v>
      </c>
      <c r="B19" s="2" t="s">
        <v>31</v>
      </c>
      <c r="C19" s="19" t="s">
        <v>369</v>
      </c>
      <c r="D19" s="7" t="s">
        <v>370</v>
      </c>
      <c r="E19" s="7" t="s">
        <v>373</v>
      </c>
      <c r="F19" s="18" t="s">
        <v>0</v>
      </c>
      <c r="G19" s="7" t="s">
        <v>389</v>
      </c>
      <c r="H19" s="7" t="s">
        <v>31</v>
      </c>
    </row>
    <row r="20" spans="1:8" ht="57.75" customHeight="1" x14ac:dyDescent="0.2">
      <c r="A20" s="2" t="s">
        <v>32</v>
      </c>
      <c r="B20" s="2" t="s">
        <v>33</v>
      </c>
      <c r="C20" s="19" t="s">
        <v>369</v>
      </c>
      <c r="D20" s="7" t="s">
        <v>370</v>
      </c>
      <c r="E20" s="7" t="s">
        <v>373</v>
      </c>
      <c r="F20" s="20" t="s">
        <v>378</v>
      </c>
      <c r="G20" s="7" t="s">
        <v>389</v>
      </c>
      <c r="H20" s="7" t="s">
        <v>33</v>
      </c>
    </row>
    <row r="21" spans="1:8" ht="45" x14ac:dyDescent="0.2">
      <c r="A21" s="2" t="s">
        <v>34</v>
      </c>
      <c r="B21" s="2" t="s">
        <v>387</v>
      </c>
      <c r="C21" s="19" t="s">
        <v>369</v>
      </c>
      <c r="D21" s="7" t="s">
        <v>370</v>
      </c>
      <c r="E21" s="7" t="s">
        <v>373</v>
      </c>
      <c r="F21" s="20" t="s">
        <v>378</v>
      </c>
      <c r="G21" s="7" t="s">
        <v>389</v>
      </c>
      <c r="H21" s="7" t="s">
        <v>35</v>
      </c>
    </row>
    <row r="22" spans="1:8" ht="22.5" x14ac:dyDescent="0.2">
      <c r="A22" s="2" t="s">
        <v>36</v>
      </c>
      <c r="B22" s="2" t="s">
        <v>388</v>
      </c>
      <c r="C22" s="19" t="s">
        <v>369</v>
      </c>
      <c r="D22" s="7" t="s">
        <v>370</v>
      </c>
      <c r="E22" s="7" t="s">
        <v>373</v>
      </c>
      <c r="F22" s="20" t="s">
        <v>378</v>
      </c>
      <c r="G22" s="7" t="s">
        <v>389</v>
      </c>
      <c r="H22" s="7" t="s">
        <v>388</v>
      </c>
    </row>
    <row r="23" spans="1:8" ht="22.5" x14ac:dyDescent="0.2">
      <c r="A23" s="2" t="s">
        <v>38</v>
      </c>
      <c r="B23" s="2" t="s">
        <v>39</v>
      </c>
      <c r="C23" s="19" t="s">
        <v>369</v>
      </c>
      <c r="D23" s="7" t="s">
        <v>370</v>
      </c>
      <c r="E23" s="7" t="s">
        <v>373</v>
      </c>
      <c r="F23" s="7" t="s">
        <v>374</v>
      </c>
      <c r="G23" s="7" t="s">
        <v>389</v>
      </c>
      <c r="H23" s="7" t="s">
        <v>39</v>
      </c>
    </row>
    <row r="24" spans="1:8" ht="22.5" x14ac:dyDescent="0.2">
      <c r="A24" s="1" t="s">
        <v>40</v>
      </c>
      <c r="B24" s="1" t="s">
        <v>41</v>
      </c>
      <c r="C24" s="19" t="s">
        <v>369</v>
      </c>
      <c r="D24" s="7" t="s">
        <v>370</v>
      </c>
      <c r="E24" s="7" t="s">
        <v>373</v>
      </c>
      <c r="F24" s="7" t="s">
        <v>374</v>
      </c>
      <c r="G24" s="7" t="s">
        <v>389</v>
      </c>
      <c r="H24" s="7" t="s">
        <v>41</v>
      </c>
    </row>
    <row r="25" spans="1:8" s="26" customFormat="1" ht="22.5" x14ac:dyDescent="0.2">
      <c r="A25" s="5" t="s">
        <v>42</v>
      </c>
      <c r="B25" s="5" t="s">
        <v>43</v>
      </c>
      <c r="C25" s="19" t="s">
        <v>369</v>
      </c>
      <c r="D25" s="7" t="s">
        <v>370</v>
      </c>
      <c r="E25" s="18" t="s">
        <v>371</v>
      </c>
      <c r="F25" s="8" t="s">
        <v>43</v>
      </c>
      <c r="G25" s="7" t="s">
        <v>389</v>
      </c>
      <c r="H25" s="8" t="s">
        <v>43</v>
      </c>
    </row>
    <row r="26" spans="1:8" ht="33.75" x14ac:dyDescent="0.2">
      <c r="A26" s="5" t="s">
        <v>44</v>
      </c>
      <c r="B26" s="5" t="s">
        <v>45</v>
      </c>
      <c r="C26" s="19" t="s">
        <v>369</v>
      </c>
      <c r="D26" s="7" t="s">
        <v>370</v>
      </c>
      <c r="E26" s="18" t="s">
        <v>371</v>
      </c>
      <c r="F26" s="20" t="s">
        <v>378</v>
      </c>
      <c r="G26" s="7" t="s">
        <v>389</v>
      </c>
      <c r="H26" s="7" t="s">
        <v>45</v>
      </c>
    </row>
    <row r="27" spans="1:8" ht="22.5" x14ac:dyDescent="0.2">
      <c r="A27" s="3" t="s">
        <v>46</v>
      </c>
      <c r="C27" s="19" t="s">
        <v>369</v>
      </c>
      <c r="D27" s="7" t="s">
        <v>370</v>
      </c>
    </row>
    <row r="28" spans="1:8" ht="22.5" x14ac:dyDescent="0.2">
      <c r="A28" s="1" t="s">
        <v>47</v>
      </c>
      <c r="B28" s="1" t="s">
        <v>48</v>
      </c>
      <c r="C28" s="19" t="s">
        <v>369</v>
      </c>
      <c r="D28" s="7" t="s">
        <v>370</v>
      </c>
      <c r="E28" s="18" t="s">
        <v>371</v>
      </c>
      <c r="F28" s="7" t="s">
        <v>372</v>
      </c>
      <c r="G28" s="7" t="s">
        <v>389</v>
      </c>
      <c r="H28" s="7" t="s">
        <v>48</v>
      </c>
    </row>
    <row r="29" spans="1:8" ht="22.5" x14ac:dyDescent="0.2">
      <c r="A29" s="1" t="s">
        <v>49</v>
      </c>
      <c r="B29" s="1" t="s">
        <v>50</v>
      </c>
      <c r="C29" s="19" t="s">
        <v>369</v>
      </c>
      <c r="D29" s="7" t="s">
        <v>370</v>
      </c>
      <c r="E29" s="7" t="s">
        <v>373</v>
      </c>
      <c r="F29" s="7" t="s">
        <v>395</v>
      </c>
      <c r="G29" s="7" t="s">
        <v>389</v>
      </c>
      <c r="H29" s="7" t="s">
        <v>50</v>
      </c>
    </row>
    <row r="30" spans="1:8" ht="33.75" x14ac:dyDescent="0.2">
      <c r="A30" s="1" t="s">
        <v>51</v>
      </c>
      <c r="B30" s="1" t="s">
        <v>52</v>
      </c>
      <c r="C30" s="19" t="s">
        <v>369</v>
      </c>
      <c r="D30" s="7" t="s">
        <v>370</v>
      </c>
      <c r="E30" s="7" t="s">
        <v>373</v>
      </c>
      <c r="F30" s="7" t="s">
        <v>52</v>
      </c>
      <c r="G30" s="7" t="s">
        <v>389</v>
      </c>
      <c r="H30" s="7" t="s">
        <v>52</v>
      </c>
    </row>
    <row r="31" spans="1:8" ht="22.5" x14ac:dyDescent="0.2">
      <c r="A31" s="1" t="s">
        <v>53</v>
      </c>
      <c r="B31" s="1" t="s">
        <v>54</v>
      </c>
      <c r="C31" s="19" t="s">
        <v>369</v>
      </c>
      <c r="D31" s="7" t="s">
        <v>1</v>
      </c>
    </row>
    <row r="32" spans="1:8" ht="33.75" x14ac:dyDescent="0.2">
      <c r="A32" s="2" t="s">
        <v>55</v>
      </c>
      <c r="B32" s="2" t="s">
        <v>56</v>
      </c>
      <c r="C32" s="19" t="s">
        <v>369</v>
      </c>
      <c r="D32" s="7" t="s">
        <v>1</v>
      </c>
      <c r="E32" s="7" t="s">
        <v>386</v>
      </c>
      <c r="F32" s="7" t="s">
        <v>56</v>
      </c>
      <c r="G32" s="7" t="s">
        <v>389</v>
      </c>
      <c r="H32" s="7" t="s">
        <v>56</v>
      </c>
    </row>
    <row r="33" spans="1:8" ht="22.5" x14ac:dyDescent="0.2">
      <c r="A33" s="2" t="s">
        <v>57</v>
      </c>
      <c r="B33" s="2" t="s">
        <v>58</v>
      </c>
      <c r="C33" s="19" t="s">
        <v>369</v>
      </c>
      <c r="D33" s="7" t="s">
        <v>1</v>
      </c>
      <c r="E33" s="7" t="s">
        <v>386</v>
      </c>
      <c r="F33" s="7" t="s">
        <v>58</v>
      </c>
      <c r="G33" s="7" t="s">
        <v>389</v>
      </c>
      <c r="H33" s="7" t="s">
        <v>58</v>
      </c>
    </row>
    <row r="34" spans="1:8" ht="22.5" x14ac:dyDescent="0.2">
      <c r="A34" s="2" t="s">
        <v>59</v>
      </c>
      <c r="B34" s="2" t="s">
        <v>60</v>
      </c>
      <c r="C34" s="19" t="s">
        <v>369</v>
      </c>
      <c r="D34" s="7" t="s">
        <v>1</v>
      </c>
      <c r="E34" s="7" t="s">
        <v>383</v>
      </c>
      <c r="F34" s="7" t="s">
        <v>60</v>
      </c>
      <c r="G34" s="7" t="s">
        <v>389</v>
      </c>
      <c r="H34" s="7" t="s">
        <v>60</v>
      </c>
    </row>
    <row r="35" spans="1:8" ht="22.5" x14ac:dyDescent="0.2">
      <c r="A35" s="2" t="s">
        <v>61</v>
      </c>
      <c r="B35" s="2" t="s">
        <v>62</v>
      </c>
      <c r="C35" s="19" t="s">
        <v>369</v>
      </c>
      <c r="D35" s="7" t="s">
        <v>1</v>
      </c>
      <c r="E35" s="7" t="s">
        <v>390</v>
      </c>
      <c r="F35" s="7" t="s">
        <v>62</v>
      </c>
      <c r="G35" s="7" t="s">
        <v>389</v>
      </c>
      <c r="H35" s="7" t="s">
        <v>62</v>
      </c>
    </row>
    <row r="36" spans="1:8" ht="45" x14ac:dyDescent="0.2">
      <c r="A36" s="2" t="s">
        <v>63</v>
      </c>
      <c r="B36" s="2" t="s">
        <v>64</v>
      </c>
      <c r="C36" s="19" t="s">
        <v>369</v>
      </c>
      <c r="D36" s="7" t="s">
        <v>1</v>
      </c>
      <c r="E36" s="7" t="s">
        <v>390</v>
      </c>
      <c r="F36" s="7" t="s">
        <v>376</v>
      </c>
      <c r="G36" s="7" t="s">
        <v>389</v>
      </c>
      <c r="H36" s="7" t="s">
        <v>64</v>
      </c>
    </row>
    <row r="37" spans="1:8" ht="22.5" x14ac:dyDescent="0.2">
      <c r="A37" s="2" t="s">
        <v>65</v>
      </c>
      <c r="B37" s="2" t="s">
        <v>66</v>
      </c>
      <c r="C37" s="19" t="s">
        <v>369</v>
      </c>
      <c r="D37" s="7" t="s">
        <v>370</v>
      </c>
      <c r="E37" s="20" t="s">
        <v>371</v>
      </c>
      <c r="F37" s="20" t="s">
        <v>378</v>
      </c>
      <c r="G37" s="7" t="s">
        <v>389</v>
      </c>
      <c r="H37" s="7" t="s">
        <v>66</v>
      </c>
    </row>
    <row r="38" spans="1:8" ht="22.5" x14ac:dyDescent="0.2">
      <c r="A38" s="1" t="s">
        <v>67</v>
      </c>
      <c r="B38" s="1" t="s">
        <v>68</v>
      </c>
      <c r="C38" s="19" t="s">
        <v>369</v>
      </c>
      <c r="D38" s="7" t="s">
        <v>379</v>
      </c>
    </row>
    <row r="39" spans="1:8" ht="33.75" x14ac:dyDescent="0.2">
      <c r="A39" s="2" t="s">
        <v>69</v>
      </c>
      <c r="B39" s="2" t="s">
        <v>391</v>
      </c>
      <c r="C39" s="19" t="s">
        <v>369</v>
      </c>
      <c r="D39" s="7" t="s">
        <v>379</v>
      </c>
      <c r="E39" s="7" t="s">
        <v>379</v>
      </c>
      <c r="F39" s="7" t="s">
        <v>379</v>
      </c>
      <c r="G39" s="7" t="s">
        <v>389</v>
      </c>
      <c r="H39" s="7" t="s">
        <v>391</v>
      </c>
    </row>
    <row r="40" spans="1:8" ht="33.75" x14ac:dyDescent="0.2">
      <c r="A40" s="2" t="s">
        <v>71</v>
      </c>
      <c r="B40" s="2" t="s">
        <v>72</v>
      </c>
      <c r="C40" s="19" t="s">
        <v>369</v>
      </c>
      <c r="D40" s="7" t="s">
        <v>379</v>
      </c>
      <c r="E40" s="7" t="s">
        <v>379</v>
      </c>
      <c r="F40" s="7" t="s">
        <v>379</v>
      </c>
      <c r="G40" s="7" t="s">
        <v>389</v>
      </c>
      <c r="H40" s="7" t="s">
        <v>72</v>
      </c>
    </row>
    <row r="41" spans="1:8" ht="22.5" x14ac:dyDescent="0.2">
      <c r="A41" s="2" t="s">
        <v>73</v>
      </c>
      <c r="B41" s="2" t="s">
        <v>74</v>
      </c>
      <c r="C41" s="19" t="s">
        <v>369</v>
      </c>
      <c r="D41" s="7" t="s">
        <v>379</v>
      </c>
      <c r="E41" s="7" t="s">
        <v>379</v>
      </c>
      <c r="F41" s="7" t="s">
        <v>379</v>
      </c>
      <c r="G41" s="7" t="s">
        <v>389</v>
      </c>
      <c r="H41" s="7" t="s">
        <v>74</v>
      </c>
    </row>
    <row r="42" spans="1:8" ht="22.5" x14ac:dyDescent="0.2">
      <c r="A42" s="2" t="s">
        <v>75</v>
      </c>
      <c r="B42" s="2" t="s">
        <v>76</v>
      </c>
      <c r="C42" s="19" t="s">
        <v>369</v>
      </c>
      <c r="D42" s="7" t="s">
        <v>379</v>
      </c>
      <c r="E42" s="7" t="s">
        <v>379</v>
      </c>
      <c r="F42" s="7" t="s">
        <v>379</v>
      </c>
      <c r="G42" s="7" t="s">
        <v>389</v>
      </c>
      <c r="H42" s="7" t="s">
        <v>76</v>
      </c>
    </row>
    <row r="43" spans="1:8" ht="22.5" x14ac:dyDescent="0.2">
      <c r="A43" s="1" t="s">
        <v>77</v>
      </c>
      <c r="B43" s="1" t="s">
        <v>78</v>
      </c>
      <c r="C43" s="19" t="s">
        <v>369</v>
      </c>
      <c r="D43" s="7" t="s">
        <v>370</v>
      </c>
    </row>
    <row r="44" spans="1:8" ht="22.5" x14ac:dyDescent="0.2">
      <c r="A44" s="2" t="s">
        <v>79</v>
      </c>
      <c r="B44" s="2" t="s">
        <v>80</v>
      </c>
      <c r="C44" s="19" t="s">
        <v>369</v>
      </c>
      <c r="D44" s="7" t="s">
        <v>370</v>
      </c>
      <c r="E44" s="7" t="s">
        <v>373</v>
      </c>
      <c r="F44" s="20" t="s">
        <v>377</v>
      </c>
      <c r="G44" s="7" t="s">
        <v>389</v>
      </c>
      <c r="H44" s="7" t="s">
        <v>80</v>
      </c>
    </row>
    <row r="45" spans="1:8" ht="152.25" customHeight="1" x14ac:dyDescent="0.2">
      <c r="A45" s="2" t="s">
        <v>81</v>
      </c>
      <c r="B45" s="2" t="s">
        <v>82</v>
      </c>
      <c r="C45" s="19" t="s">
        <v>369</v>
      </c>
      <c r="D45" s="7" t="s">
        <v>370</v>
      </c>
      <c r="E45" s="7" t="s">
        <v>373</v>
      </c>
      <c r="F45" s="20" t="s">
        <v>377</v>
      </c>
      <c r="G45" s="7" t="s">
        <v>389</v>
      </c>
      <c r="H45" s="7" t="s">
        <v>82</v>
      </c>
    </row>
    <row r="46" spans="1:8" ht="22.5" x14ac:dyDescent="0.2">
      <c r="A46" s="2" t="s">
        <v>83</v>
      </c>
      <c r="B46" s="2" t="s">
        <v>84</v>
      </c>
      <c r="C46" s="19" t="s">
        <v>369</v>
      </c>
      <c r="D46" s="7" t="s">
        <v>370</v>
      </c>
      <c r="E46" s="7" t="s">
        <v>373</v>
      </c>
      <c r="F46" s="20" t="s">
        <v>377</v>
      </c>
      <c r="G46" s="7" t="s">
        <v>389</v>
      </c>
      <c r="H46" s="7" t="s">
        <v>84</v>
      </c>
    </row>
    <row r="47" spans="1:8" ht="22.5" x14ac:dyDescent="0.2">
      <c r="A47" s="2" t="s">
        <v>85</v>
      </c>
      <c r="B47" s="2" t="s">
        <v>86</v>
      </c>
      <c r="C47" s="19" t="s">
        <v>369</v>
      </c>
      <c r="D47" s="7" t="s">
        <v>370</v>
      </c>
      <c r="E47" s="7" t="s">
        <v>373</v>
      </c>
      <c r="F47" s="7" t="s">
        <v>374</v>
      </c>
      <c r="G47" s="7" t="s">
        <v>389</v>
      </c>
      <c r="H47" s="7" t="s">
        <v>86</v>
      </c>
    </row>
    <row r="48" spans="1:8" ht="22.5" x14ac:dyDescent="0.2">
      <c r="A48" s="1" t="s">
        <v>87</v>
      </c>
      <c r="B48" s="5" t="s">
        <v>88</v>
      </c>
      <c r="C48" s="19" t="s">
        <v>369</v>
      </c>
      <c r="D48" s="7" t="s">
        <v>370</v>
      </c>
      <c r="E48" s="7" t="s">
        <v>371</v>
      </c>
      <c r="F48" s="7" t="s">
        <v>376</v>
      </c>
      <c r="G48" s="7" t="s">
        <v>389</v>
      </c>
      <c r="H48" s="8" t="s">
        <v>88</v>
      </c>
    </row>
    <row r="49" spans="1:8" ht="22.5" x14ac:dyDescent="0.2">
      <c r="A49" s="3" t="s">
        <v>89</v>
      </c>
      <c r="C49" s="19" t="s">
        <v>369</v>
      </c>
      <c r="D49" s="7" t="s">
        <v>370</v>
      </c>
    </row>
    <row r="50" spans="1:8" ht="22.5" x14ac:dyDescent="0.2">
      <c r="A50" s="1" t="s">
        <v>90</v>
      </c>
      <c r="B50" s="1" t="s">
        <v>91</v>
      </c>
      <c r="C50" s="19" t="s">
        <v>369</v>
      </c>
      <c r="D50" s="7" t="s">
        <v>370</v>
      </c>
      <c r="E50" s="18"/>
    </row>
    <row r="51" spans="1:8" ht="27.75" customHeight="1" x14ac:dyDescent="0.2">
      <c r="A51" s="1" t="s">
        <v>92</v>
      </c>
      <c r="B51" s="1" t="s">
        <v>93</v>
      </c>
      <c r="C51" s="19" t="s">
        <v>369</v>
      </c>
      <c r="D51" s="7" t="s">
        <v>370</v>
      </c>
      <c r="E51" s="20" t="s">
        <v>373</v>
      </c>
      <c r="F51" s="20" t="s">
        <v>380</v>
      </c>
      <c r="G51" s="7" t="s">
        <v>389</v>
      </c>
      <c r="H51" s="7" t="s">
        <v>93</v>
      </c>
    </row>
    <row r="52" spans="1:8" ht="22.5" x14ac:dyDescent="0.2">
      <c r="A52" s="1" t="s">
        <v>94</v>
      </c>
      <c r="B52" s="1" t="s">
        <v>95</v>
      </c>
      <c r="C52" s="19" t="s">
        <v>369</v>
      </c>
      <c r="D52" s="7" t="s">
        <v>370</v>
      </c>
      <c r="E52" s="7" t="s">
        <v>371</v>
      </c>
      <c r="F52" s="7" t="s">
        <v>378</v>
      </c>
      <c r="G52" s="7" t="s">
        <v>389</v>
      </c>
      <c r="H52" s="7" t="s">
        <v>95</v>
      </c>
    </row>
    <row r="53" spans="1:8" ht="22.5" x14ac:dyDescent="0.2">
      <c r="A53" s="1" t="s">
        <v>96</v>
      </c>
      <c r="B53" s="1" t="s">
        <v>97</v>
      </c>
      <c r="C53" s="19" t="s">
        <v>369</v>
      </c>
      <c r="D53" s="7" t="s">
        <v>1</v>
      </c>
    </row>
    <row r="54" spans="1:8" ht="22.5" x14ac:dyDescent="0.2">
      <c r="A54" s="2" t="s">
        <v>98</v>
      </c>
      <c r="B54" s="2" t="s">
        <v>99</v>
      </c>
      <c r="C54" s="19" t="s">
        <v>369</v>
      </c>
      <c r="D54" s="7" t="s">
        <v>1</v>
      </c>
      <c r="E54" s="7" t="s">
        <v>386</v>
      </c>
      <c r="F54" s="7" t="s">
        <v>97</v>
      </c>
      <c r="G54" s="7" t="s">
        <v>389</v>
      </c>
      <c r="H54" s="7" t="s">
        <v>401</v>
      </c>
    </row>
    <row r="55" spans="1:8" ht="33.75" x14ac:dyDescent="0.2">
      <c r="A55" s="2" t="s">
        <v>100</v>
      </c>
      <c r="B55" s="2" t="s">
        <v>101</v>
      </c>
      <c r="C55" s="19" t="s">
        <v>369</v>
      </c>
      <c r="D55" s="7" t="s">
        <v>370</v>
      </c>
      <c r="E55" s="7" t="s">
        <v>373</v>
      </c>
      <c r="F55" s="7" t="s">
        <v>374</v>
      </c>
      <c r="G55" s="7" t="s">
        <v>389</v>
      </c>
      <c r="H55" s="7" t="s">
        <v>101</v>
      </c>
    </row>
    <row r="56" spans="1:8" ht="22.5" x14ac:dyDescent="0.2">
      <c r="A56" s="1" t="s">
        <v>102</v>
      </c>
      <c r="B56" s="1" t="s">
        <v>103</v>
      </c>
      <c r="C56" s="19" t="s">
        <v>369</v>
      </c>
      <c r="D56" s="7" t="s">
        <v>1</v>
      </c>
    </row>
    <row r="57" spans="1:8" ht="22.5" x14ac:dyDescent="0.2">
      <c r="A57" s="4" t="s">
        <v>104</v>
      </c>
      <c r="B57" s="2" t="s">
        <v>105</v>
      </c>
      <c r="C57" s="19" t="s">
        <v>369</v>
      </c>
      <c r="D57" s="7" t="s">
        <v>1</v>
      </c>
      <c r="E57" s="7" t="s">
        <v>386</v>
      </c>
      <c r="F57" s="7" t="s">
        <v>384</v>
      </c>
      <c r="G57" s="7" t="s">
        <v>389</v>
      </c>
      <c r="H57" s="7" t="s">
        <v>105</v>
      </c>
    </row>
    <row r="58" spans="1:8" ht="45" x14ac:dyDescent="0.2">
      <c r="A58" s="2" t="s">
        <v>106</v>
      </c>
      <c r="B58" s="2" t="s">
        <v>107</v>
      </c>
      <c r="C58" s="19" t="s">
        <v>369</v>
      </c>
      <c r="D58" s="7" t="s">
        <v>1</v>
      </c>
    </row>
    <row r="59" spans="1:8" ht="22.5" x14ac:dyDescent="0.2">
      <c r="A59" s="2" t="s">
        <v>108</v>
      </c>
      <c r="B59" s="2" t="s">
        <v>109</v>
      </c>
      <c r="C59" s="19" t="s">
        <v>369</v>
      </c>
      <c r="D59" s="7" t="s">
        <v>1</v>
      </c>
      <c r="E59" s="7" t="s">
        <v>386</v>
      </c>
      <c r="F59" s="7" t="s">
        <v>392</v>
      </c>
      <c r="G59" s="7" t="s">
        <v>389</v>
      </c>
      <c r="H59" s="7" t="s">
        <v>109</v>
      </c>
    </row>
    <row r="60" spans="1:8" ht="22.5" x14ac:dyDescent="0.2">
      <c r="A60" s="2" t="s">
        <v>110</v>
      </c>
      <c r="B60" s="2" t="s">
        <v>111</v>
      </c>
      <c r="C60" s="19" t="s">
        <v>369</v>
      </c>
      <c r="D60" s="7" t="s">
        <v>1</v>
      </c>
      <c r="E60" s="7" t="s">
        <v>386</v>
      </c>
      <c r="F60" s="7" t="s">
        <v>393</v>
      </c>
      <c r="G60" s="7" t="s">
        <v>389</v>
      </c>
      <c r="H60" s="7" t="s">
        <v>111</v>
      </c>
    </row>
    <row r="61" spans="1:8" ht="22.5" x14ac:dyDescent="0.2">
      <c r="A61" s="2" t="s">
        <v>112</v>
      </c>
      <c r="B61" s="2" t="s">
        <v>113</v>
      </c>
      <c r="C61" s="19" t="s">
        <v>369</v>
      </c>
      <c r="D61" s="7" t="s">
        <v>1</v>
      </c>
      <c r="E61" s="7" t="s">
        <v>386</v>
      </c>
      <c r="F61" s="7" t="s">
        <v>394</v>
      </c>
      <c r="G61" s="7" t="s">
        <v>389</v>
      </c>
      <c r="H61" s="7" t="s">
        <v>113</v>
      </c>
    </row>
    <row r="62" spans="1:8" ht="22.5" customHeight="1" x14ac:dyDescent="0.2">
      <c r="A62" s="4" t="s">
        <v>114</v>
      </c>
      <c r="B62" s="2" t="s">
        <v>115</v>
      </c>
      <c r="C62" s="19" t="s">
        <v>369</v>
      </c>
      <c r="D62" s="7" t="s">
        <v>1</v>
      </c>
      <c r="E62" s="7" t="s">
        <v>386</v>
      </c>
      <c r="F62" s="7" t="s">
        <v>382</v>
      </c>
      <c r="G62" s="7" t="s">
        <v>389</v>
      </c>
      <c r="H62" s="7" t="s">
        <v>115</v>
      </c>
    </row>
    <row r="63" spans="1:8" ht="45" x14ac:dyDescent="0.2">
      <c r="A63" s="2" t="s">
        <v>116</v>
      </c>
      <c r="B63" s="2" t="s">
        <v>107</v>
      </c>
      <c r="C63" s="19" t="s">
        <v>369</v>
      </c>
      <c r="D63" s="7" t="s">
        <v>1</v>
      </c>
    </row>
    <row r="64" spans="1:8" ht="22.5" x14ac:dyDescent="0.2">
      <c r="A64" s="2" t="s">
        <v>117</v>
      </c>
      <c r="B64" s="2" t="s">
        <v>109</v>
      </c>
      <c r="C64" s="19" t="s">
        <v>369</v>
      </c>
      <c r="D64" s="7" t="s">
        <v>1</v>
      </c>
      <c r="E64" s="7" t="s">
        <v>386</v>
      </c>
      <c r="F64" s="7" t="s">
        <v>392</v>
      </c>
      <c r="G64" s="7" t="s">
        <v>389</v>
      </c>
      <c r="H64" s="7" t="s">
        <v>109</v>
      </c>
    </row>
    <row r="65" spans="1:8" ht="22.5" x14ac:dyDescent="0.2">
      <c r="A65" s="2" t="s">
        <v>118</v>
      </c>
      <c r="B65" s="2" t="s">
        <v>111</v>
      </c>
      <c r="C65" s="19" t="s">
        <v>369</v>
      </c>
      <c r="D65" s="7" t="s">
        <v>1</v>
      </c>
      <c r="E65" s="7" t="s">
        <v>386</v>
      </c>
      <c r="F65" s="7" t="s">
        <v>393</v>
      </c>
      <c r="G65" s="7" t="s">
        <v>389</v>
      </c>
      <c r="H65" s="7" t="s">
        <v>111</v>
      </c>
    </row>
    <row r="66" spans="1:8" ht="22.5" x14ac:dyDescent="0.2">
      <c r="A66" s="2" t="s">
        <v>119</v>
      </c>
      <c r="B66" s="2" t="s">
        <v>120</v>
      </c>
      <c r="C66" s="19" t="s">
        <v>369</v>
      </c>
      <c r="D66" s="7" t="s">
        <v>1</v>
      </c>
      <c r="E66" s="7" t="s">
        <v>386</v>
      </c>
      <c r="F66" s="7" t="s">
        <v>394</v>
      </c>
      <c r="G66" s="7" t="s">
        <v>389</v>
      </c>
      <c r="H66" s="7" t="s">
        <v>120</v>
      </c>
    </row>
    <row r="67" spans="1:8" ht="33.75" x14ac:dyDescent="0.2">
      <c r="A67" s="4" t="s">
        <v>121</v>
      </c>
      <c r="B67" s="2" t="s">
        <v>122</v>
      </c>
      <c r="C67" s="19" t="s">
        <v>369</v>
      </c>
      <c r="D67" s="7" t="s">
        <v>1</v>
      </c>
      <c r="E67" s="7" t="s">
        <v>386</v>
      </c>
      <c r="F67" s="7" t="s">
        <v>382</v>
      </c>
      <c r="G67" s="7" t="s">
        <v>389</v>
      </c>
      <c r="H67" s="7" t="s">
        <v>122</v>
      </c>
    </row>
    <row r="68" spans="1:8" ht="45" x14ac:dyDescent="0.2">
      <c r="A68" s="2" t="s">
        <v>123</v>
      </c>
      <c r="B68" s="2" t="s">
        <v>124</v>
      </c>
      <c r="C68" s="19" t="s">
        <v>369</v>
      </c>
      <c r="D68" s="7" t="s">
        <v>1</v>
      </c>
    </row>
    <row r="69" spans="1:8" ht="22.5" x14ac:dyDescent="0.2">
      <c r="A69" s="2" t="s">
        <v>125</v>
      </c>
      <c r="B69" s="2" t="s">
        <v>109</v>
      </c>
      <c r="C69" s="19" t="s">
        <v>369</v>
      </c>
      <c r="D69" s="7" t="s">
        <v>1</v>
      </c>
      <c r="E69" s="7" t="s">
        <v>386</v>
      </c>
      <c r="F69" s="7" t="s">
        <v>392</v>
      </c>
      <c r="G69" s="7" t="s">
        <v>389</v>
      </c>
      <c r="H69" s="7" t="s">
        <v>109</v>
      </c>
    </row>
    <row r="70" spans="1:8" ht="22.5" x14ac:dyDescent="0.2">
      <c r="A70" s="2" t="s">
        <v>126</v>
      </c>
      <c r="B70" s="2" t="s">
        <v>111</v>
      </c>
      <c r="C70" s="19" t="s">
        <v>369</v>
      </c>
      <c r="D70" s="7" t="s">
        <v>1</v>
      </c>
      <c r="E70" s="7" t="s">
        <v>386</v>
      </c>
      <c r="F70" s="7" t="s">
        <v>393</v>
      </c>
      <c r="G70" s="7" t="s">
        <v>389</v>
      </c>
      <c r="H70" s="7" t="s">
        <v>111</v>
      </c>
    </row>
    <row r="71" spans="1:8" ht="22.5" x14ac:dyDescent="0.2">
      <c r="A71" s="2" t="s">
        <v>127</v>
      </c>
      <c r="B71" s="2" t="s">
        <v>113</v>
      </c>
      <c r="C71" s="19" t="s">
        <v>369</v>
      </c>
      <c r="D71" s="7" t="s">
        <v>1</v>
      </c>
      <c r="E71" s="7" t="s">
        <v>386</v>
      </c>
      <c r="F71" s="7" t="s">
        <v>394</v>
      </c>
      <c r="G71" s="7" t="s">
        <v>389</v>
      </c>
      <c r="H71" s="7" t="s">
        <v>113</v>
      </c>
    </row>
    <row r="72" spans="1:8" ht="22.5" x14ac:dyDescent="0.2">
      <c r="A72" s="4" t="s">
        <v>128</v>
      </c>
      <c r="B72" s="2" t="s">
        <v>129</v>
      </c>
      <c r="C72" s="19" t="s">
        <v>369</v>
      </c>
      <c r="D72" s="7" t="s">
        <v>1</v>
      </c>
    </row>
    <row r="73" spans="1:8" ht="22.5" x14ac:dyDescent="0.2">
      <c r="A73" s="2" t="s">
        <v>130</v>
      </c>
      <c r="B73" s="2" t="s">
        <v>131</v>
      </c>
      <c r="C73" s="19" t="s">
        <v>369</v>
      </c>
      <c r="D73" s="7" t="s">
        <v>1</v>
      </c>
      <c r="E73" s="7" t="s">
        <v>386</v>
      </c>
      <c r="F73" s="7" t="s">
        <v>382</v>
      </c>
      <c r="G73" s="7" t="s">
        <v>389</v>
      </c>
      <c r="H73" s="7" t="s">
        <v>131</v>
      </c>
    </row>
    <row r="74" spans="1:8" ht="45" x14ac:dyDescent="0.2">
      <c r="A74" s="2" t="s">
        <v>132</v>
      </c>
      <c r="B74" s="2" t="s">
        <v>124</v>
      </c>
      <c r="C74" s="19" t="s">
        <v>369</v>
      </c>
      <c r="D74" s="7" t="s">
        <v>1</v>
      </c>
    </row>
    <row r="75" spans="1:8" ht="22.5" x14ac:dyDescent="0.2">
      <c r="A75" s="2" t="s">
        <v>133</v>
      </c>
      <c r="B75" s="2" t="s">
        <v>134</v>
      </c>
      <c r="C75" s="19" t="s">
        <v>369</v>
      </c>
      <c r="D75" s="7" t="s">
        <v>1</v>
      </c>
      <c r="E75" s="7" t="s">
        <v>386</v>
      </c>
      <c r="F75" s="7" t="s">
        <v>392</v>
      </c>
      <c r="G75" s="7" t="s">
        <v>389</v>
      </c>
      <c r="H75" s="7" t="s">
        <v>134</v>
      </c>
    </row>
    <row r="76" spans="1:8" ht="22.5" x14ac:dyDescent="0.2">
      <c r="A76" s="2" t="s">
        <v>135</v>
      </c>
      <c r="B76" s="2" t="s">
        <v>136</v>
      </c>
      <c r="C76" s="19" t="s">
        <v>369</v>
      </c>
      <c r="D76" s="7" t="s">
        <v>1</v>
      </c>
      <c r="E76" s="7" t="s">
        <v>386</v>
      </c>
      <c r="F76" s="7" t="s">
        <v>393</v>
      </c>
      <c r="G76" s="7" t="s">
        <v>389</v>
      </c>
      <c r="H76" s="7" t="s">
        <v>136</v>
      </c>
    </row>
    <row r="77" spans="1:8" ht="22.5" x14ac:dyDescent="0.2">
      <c r="A77" s="2" t="s">
        <v>137</v>
      </c>
      <c r="B77" s="2" t="s">
        <v>138</v>
      </c>
      <c r="C77" s="19" t="s">
        <v>369</v>
      </c>
      <c r="D77" s="7" t="s">
        <v>1</v>
      </c>
      <c r="E77" s="7" t="s">
        <v>386</v>
      </c>
      <c r="F77" s="7" t="s">
        <v>394</v>
      </c>
      <c r="G77" s="7" t="s">
        <v>389</v>
      </c>
      <c r="H77" s="7" t="s">
        <v>138</v>
      </c>
    </row>
    <row r="78" spans="1:8" ht="22.5" x14ac:dyDescent="0.2">
      <c r="A78" s="2" t="s">
        <v>139</v>
      </c>
      <c r="B78" s="2" t="s">
        <v>140</v>
      </c>
      <c r="C78" s="19" t="s">
        <v>369</v>
      </c>
      <c r="D78" s="7" t="s">
        <v>1</v>
      </c>
      <c r="E78" s="7" t="s">
        <v>386</v>
      </c>
      <c r="F78" s="7" t="s">
        <v>382</v>
      </c>
      <c r="G78" s="7" t="s">
        <v>389</v>
      </c>
      <c r="H78" s="7" t="s">
        <v>140</v>
      </c>
    </row>
    <row r="79" spans="1:8" ht="45" x14ac:dyDescent="0.2">
      <c r="A79" s="2" t="s">
        <v>141</v>
      </c>
      <c r="B79" s="2" t="s">
        <v>124</v>
      </c>
      <c r="C79" s="19" t="s">
        <v>369</v>
      </c>
      <c r="D79" s="7" t="s">
        <v>1</v>
      </c>
    </row>
    <row r="80" spans="1:8" ht="22.5" x14ac:dyDescent="0.2">
      <c r="A80" s="2" t="s">
        <v>142</v>
      </c>
      <c r="B80" s="2" t="s">
        <v>134</v>
      </c>
      <c r="C80" s="19" t="s">
        <v>369</v>
      </c>
      <c r="D80" s="7" t="s">
        <v>1</v>
      </c>
      <c r="E80" s="7" t="s">
        <v>386</v>
      </c>
      <c r="F80" s="7" t="s">
        <v>392</v>
      </c>
      <c r="G80" s="7" t="s">
        <v>389</v>
      </c>
      <c r="H80" s="7" t="s">
        <v>134</v>
      </c>
    </row>
    <row r="81" spans="1:8" ht="22.5" x14ac:dyDescent="0.2">
      <c r="A81" s="2" t="s">
        <v>143</v>
      </c>
      <c r="B81" s="2" t="s">
        <v>136</v>
      </c>
      <c r="C81" s="19" t="s">
        <v>369</v>
      </c>
      <c r="D81" s="7" t="s">
        <v>1</v>
      </c>
      <c r="E81" s="7" t="s">
        <v>386</v>
      </c>
      <c r="F81" s="7" t="s">
        <v>393</v>
      </c>
      <c r="G81" s="7" t="s">
        <v>389</v>
      </c>
      <c r="H81" s="7" t="s">
        <v>136</v>
      </c>
    </row>
    <row r="82" spans="1:8" ht="22.5" x14ac:dyDescent="0.2">
      <c r="A82" s="2" t="s">
        <v>144</v>
      </c>
      <c r="B82" s="2" t="s">
        <v>138</v>
      </c>
      <c r="C82" s="19" t="s">
        <v>369</v>
      </c>
      <c r="D82" s="7" t="s">
        <v>1</v>
      </c>
      <c r="E82" s="7" t="s">
        <v>386</v>
      </c>
      <c r="F82" s="7" t="s">
        <v>394</v>
      </c>
      <c r="G82" s="7" t="s">
        <v>389</v>
      </c>
      <c r="H82" s="7" t="s">
        <v>138</v>
      </c>
    </row>
    <row r="83" spans="1:8" ht="22.5" x14ac:dyDescent="0.2">
      <c r="A83" s="4" t="s">
        <v>145</v>
      </c>
      <c r="B83" s="2" t="s">
        <v>146</v>
      </c>
      <c r="C83" s="19" t="s">
        <v>369</v>
      </c>
      <c r="D83" s="7" t="s">
        <v>1</v>
      </c>
      <c r="E83" s="7" t="s">
        <v>386</v>
      </c>
      <c r="F83" s="7" t="s">
        <v>382</v>
      </c>
      <c r="G83" s="7" t="s">
        <v>389</v>
      </c>
      <c r="H83" s="7" t="s">
        <v>146</v>
      </c>
    </row>
    <row r="84" spans="1:8" ht="45" x14ac:dyDescent="0.2">
      <c r="A84" s="2" t="s">
        <v>147</v>
      </c>
      <c r="B84" s="2" t="s">
        <v>124</v>
      </c>
      <c r="C84" s="19" t="s">
        <v>369</v>
      </c>
      <c r="D84" s="7" t="s">
        <v>1</v>
      </c>
    </row>
    <row r="85" spans="1:8" ht="22.5" x14ac:dyDescent="0.2">
      <c r="A85" s="2" t="s">
        <v>148</v>
      </c>
      <c r="B85" s="2" t="s">
        <v>134</v>
      </c>
      <c r="C85" s="19" t="s">
        <v>369</v>
      </c>
      <c r="D85" s="7" t="s">
        <v>1</v>
      </c>
      <c r="E85" s="7" t="s">
        <v>386</v>
      </c>
      <c r="F85" s="7" t="s">
        <v>392</v>
      </c>
      <c r="G85" s="7" t="s">
        <v>389</v>
      </c>
      <c r="H85" s="7" t="s">
        <v>134</v>
      </c>
    </row>
    <row r="86" spans="1:8" ht="22.5" x14ac:dyDescent="0.2">
      <c r="A86" s="2" t="s">
        <v>149</v>
      </c>
      <c r="B86" s="2" t="s">
        <v>136</v>
      </c>
      <c r="C86" s="19" t="s">
        <v>369</v>
      </c>
      <c r="D86" s="7" t="s">
        <v>1</v>
      </c>
      <c r="E86" s="7" t="s">
        <v>386</v>
      </c>
      <c r="F86" s="7" t="s">
        <v>393</v>
      </c>
      <c r="G86" s="7" t="s">
        <v>389</v>
      </c>
      <c r="H86" s="7" t="s">
        <v>136</v>
      </c>
    </row>
    <row r="87" spans="1:8" ht="22.5" x14ac:dyDescent="0.2">
      <c r="A87" s="2" t="s">
        <v>150</v>
      </c>
      <c r="B87" s="2" t="s">
        <v>138</v>
      </c>
      <c r="C87" s="19" t="s">
        <v>369</v>
      </c>
      <c r="D87" s="7" t="s">
        <v>1</v>
      </c>
      <c r="E87" s="7" t="s">
        <v>386</v>
      </c>
      <c r="F87" s="7" t="s">
        <v>394</v>
      </c>
      <c r="G87" s="7" t="s">
        <v>389</v>
      </c>
      <c r="H87" s="7" t="s">
        <v>138</v>
      </c>
    </row>
    <row r="88" spans="1:8" ht="22.5" x14ac:dyDescent="0.2">
      <c r="A88" s="4" t="s">
        <v>151</v>
      </c>
      <c r="B88" s="2" t="s">
        <v>152</v>
      </c>
      <c r="C88" s="19" t="s">
        <v>369</v>
      </c>
      <c r="D88" s="7" t="s">
        <v>1</v>
      </c>
      <c r="E88" s="7" t="s">
        <v>386</v>
      </c>
      <c r="F88" s="7" t="s">
        <v>382</v>
      </c>
      <c r="G88" s="7" t="s">
        <v>389</v>
      </c>
      <c r="H88" s="7" t="s">
        <v>152</v>
      </c>
    </row>
    <row r="89" spans="1:8" ht="45" x14ac:dyDescent="0.2">
      <c r="A89" s="2" t="s">
        <v>153</v>
      </c>
      <c r="B89" s="2" t="s">
        <v>107</v>
      </c>
      <c r="C89" s="19" t="s">
        <v>369</v>
      </c>
      <c r="D89" s="7" t="s">
        <v>1</v>
      </c>
    </row>
    <row r="90" spans="1:8" ht="22.5" x14ac:dyDescent="0.2">
      <c r="A90" s="2" t="s">
        <v>154</v>
      </c>
      <c r="B90" s="2" t="s">
        <v>109</v>
      </c>
      <c r="C90" s="19" t="s">
        <v>369</v>
      </c>
      <c r="D90" s="7" t="s">
        <v>1</v>
      </c>
      <c r="E90" s="7" t="s">
        <v>386</v>
      </c>
      <c r="F90" s="7" t="s">
        <v>392</v>
      </c>
      <c r="G90" s="7" t="s">
        <v>389</v>
      </c>
      <c r="H90" s="7" t="s">
        <v>109</v>
      </c>
    </row>
    <row r="91" spans="1:8" ht="22.5" x14ac:dyDescent="0.2">
      <c r="A91" s="2" t="s">
        <v>155</v>
      </c>
      <c r="B91" s="2" t="s">
        <v>111</v>
      </c>
      <c r="C91" s="19" t="s">
        <v>369</v>
      </c>
      <c r="D91" s="7" t="s">
        <v>1</v>
      </c>
      <c r="E91" s="7" t="s">
        <v>386</v>
      </c>
      <c r="F91" s="7" t="s">
        <v>393</v>
      </c>
      <c r="G91" s="7" t="s">
        <v>389</v>
      </c>
      <c r="H91" s="7" t="s">
        <v>111</v>
      </c>
    </row>
    <row r="92" spans="1:8" ht="22.5" x14ac:dyDescent="0.2">
      <c r="A92" s="2" t="s">
        <v>156</v>
      </c>
      <c r="B92" s="2" t="s">
        <v>113</v>
      </c>
      <c r="C92" s="19" t="s">
        <v>369</v>
      </c>
      <c r="D92" s="7" t="s">
        <v>1</v>
      </c>
      <c r="E92" s="7" t="s">
        <v>386</v>
      </c>
      <c r="F92" s="7" t="s">
        <v>394</v>
      </c>
      <c r="G92" s="7" t="s">
        <v>389</v>
      </c>
      <c r="H92" s="7" t="s">
        <v>113</v>
      </c>
    </row>
    <row r="93" spans="1:8" ht="22.5" x14ac:dyDescent="0.2">
      <c r="A93" s="4" t="s">
        <v>157</v>
      </c>
      <c r="B93" s="2" t="s">
        <v>158</v>
      </c>
      <c r="C93" s="19" t="s">
        <v>369</v>
      </c>
      <c r="D93" s="7" t="s">
        <v>1</v>
      </c>
      <c r="E93" s="7" t="s">
        <v>386</v>
      </c>
      <c r="F93" s="7" t="s">
        <v>382</v>
      </c>
      <c r="G93" s="7" t="s">
        <v>389</v>
      </c>
      <c r="H93" s="7" t="s">
        <v>158</v>
      </c>
    </row>
    <row r="94" spans="1:8" ht="45" x14ac:dyDescent="0.2">
      <c r="A94" s="2" t="s">
        <v>159</v>
      </c>
      <c r="B94" s="2" t="s">
        <v>107</v>
      </c>
      <c r="C94" s="19" t="s">
        <v>369</v>
      </c>
      <c r="D94" s="7" t="s">
        <v>1</v>
      </c>
    </row>
    <row r="95" spans="1:8" ht="22.5" x14ac:dyDescent="0.2">
      <c r="A95" s="2" t="s">
        <v>160</v>
      </c>
      <c r="B95" s="2" t="s">
        <v>109</v>
      </c>
      <c r="C95" s="19" t="s">
        <v>369</v>
      </c>
      <c r="D95" s="7" t="s">
        <v>1</v>
      </c>
      <c r="E95" s="7" t="s">
        <v>386</v>
      </c>
      <c r="F95" s="7" t="s">
        <v>392</v>
      </c>
      <c r="G95" s="7" t="s">
        <v>389</v>
      </c>
      <c r="H95" s="7" t="s">
        <v>109</v>
      </c>
    </row>
    <row r="96" spans="1:8" ht="22.5" x14ac:dyDescent="0.2">
      <c r="A96" s="2" t="s">
        <v>161</v>
      </c>
      <c r="B96" s="2" t="s">
        <v>111</v>
      </c>
      <c r="C96" s="19" t="s">
        <v>369</v>
      </c>
      <c r="D96" s="7" t="s">
        <v>1</v>
      </c>
      <c r="E96" s="7" t="s">
        <v>386</v>
      </c>
      <c r="F96" s="7" t="s">
        <v>393</v>
      </c>
      <c r="G96" s="7" t="s">
        <v>389</v>
      </c>
      <c r="H96" s="7" t="s">
        <v>111</v>
      </c>
    </row>
    <row r="97" spans="1:8" ht="22.5" x14ac:dyDescent="0.2">
      <c r="A97" s="2" t="s">
        <v>162</v>
      </c>
      <c r="B97" s="2" t="s">
        <v>113</v>
      </c>
      <c r="C97" s="19" t="s">
        <v>369</v>
      </c>
      <c r="D97" s="7" t="s">
        <v>1</v>
      </c>
      <c r="E97" s="7" t="s">
        <v>386</v>
      </c>
      <c r="F97" s="7" t="s">
        <v>394</v>
      </c>
      <c r="G97" s="7" t="s">
        <v>389</v>
      </c>
      <c r="H97" s="7" t="s">
        <v>113</v>
      </c>
    </row>
    <row r="98" spans="1:8" ht="22.5" x14ac:dyDescent="0.2">
      <c r="A98" s="4" t="s">
        <v>163</v>
      </c>
      <c r="B98" s="2" t="s">
        <v>164</v>
      </c>
      <c r="C98" s="19" t="s">
        <v>369</v>
      </c>
      <c r="D98" s="7" t="s">
        <v>1</v>
      </c>
      <c r="E98" s="7" t="s">
        <v>386</v>
      </c>
      <c r="F98" s="7" t="s">
        <v>382</v>
      </c>
      <c r="G98" s="7" t="s">
        <v>389</v>
      </c>
      <c r="H98" s="7" t="s">
        <v>164</v>
      </c>
    </row>
    <row r="99" spans="1:8" ht="45" x14ac:dyDescent="0.2">
      <c r="A99" s="2" t="s">
        <v>165</v>
      </c>
      <c r="B99" s="2" t="s">
        <v>107</v>
      </c>
      <c r="C99" s="19" t="s">
        <v>369</v>
      </c>
      <c r="D99" s="7" t="s">
        <v>1</v>
      </c>
    </row>
    <row r="100" spans="1:8" ht="22.5" x14ac:dyDescent="0.2">
      <c r="A100" s="2" t="s">
        <v>166</v>
      </c>
      <c r="B100" s="2" t="s">
        <v>109</v>
      </c>
      <c r="C100" s="19" t="s">
        <v>369</v>
      </c>
      <c r="D100" s="7" t="s">
        <v>1</v>
      </c>
      <c r="E100" s="7" t="s">
        <v>386</v>
      </c>
      <c r="F100" s="7" t="s">
        <v>392</v>
      </c>
      <c r="G100" s="7" t="s">
        <v>389</v>
      </c>
      <c r="H100" s="7" t="s">
        <v>109</v>
      </c>
    </row>
    <row r="101" spans="1:8" ht="22.5" x14ac:dyDescent="0.2">
      <c r="A101" s="2" t="s">
        <v>167</v>
      </c>
      <c r="B101" s="2" t="s">
        <v>111</v>
      </c>
      <c r="C101" s="19" t="s">
        <v>369</v>
      </c>
      <c r="D101" s="7" t="s">
        <v>1</v>
      </c>
      <c r="E101" s="7" t="s">
        <v>386</v>
      </c>
      <c r="F101" s="7" t="s">
        <v>393</v>
      </c>
      <c r="G101" s="7" t="s">
        <v>389</v>
      </c>
      <c r="H101" s="7" t="s">
        <v>111</v>
      </c>
    </row>
    <row r="102" spans="1:8" ht="22.5" x14ac:dyDescent="0.2">
      <c r="A102" s="2" t="s">
        <v>168</v>
      </c>
      <c r="B102" s="2" t="s">
        <v>113</v>
      </c>
      <c r="C102" s="19" t="s">
        <v>369</v>
      </c>
      <c r="D102" s="7" t="s">
        <v>1</v>
      </c>
      <c r="E102" s="7" t="s">
        <v>386</v>
      </c>
      <c r="F102" s="7" t="s">
        <v>394</v>
      </c>
      <c r="G102" s="7" t="s">
        <v>389</v>
      </c>
      <c r="H102" s="7" t="s">
        <v>113</v>
      </c>
    </row>
    <row r="103" spans="1:8" ht="22.5" x14ac:dyDescent="0.2">
      <c r="A103" s="4" t="s">
        <v>169</v>
      </c>
      <c r="B103" s="2" t="s">
        <v>170</v>
      </c>
      <c r="C103" s="19" t="s">
        <v>369</v>
      </c>
      <c r="D103" s="7" t="s">
        <v>1</v>
      </c>
      <c r="E103" s="7" t="s">
        <v>386</v>
      </c>
      <c r="F103" s="7" t="s">
        <v>382</v>
      </c>
      <c r="G103" s="7" t="s">
        <v>389</v>
      </c>
      <c r="H103" s="7" t="s">
        <v>170</v>
      </c>
    </row>
    <row r="104" spans="1:8" ht="45" x14ac:dyDescent="0.2">
      <c r="A104" s="2" t="s">
        <v>171</v>
      </c>
      <c r="B104" s="2" t="s">
        <v>107</v>
      </c>
      <c r="C104" s="19" t="s">
        <v>369</v>
      </c>
      <c r="D104" s="7" t="s">
        <v>1</v>
      </c>
    </row>
    <row r="105" spans="1:8" ht="22.5" x14ac:dyDescent="0.2">
      <c r="A105" s="2" t="s">
        <v>172</v>
      </c>
      <c r="B105" s="2" t="s">
        <v>109</v>
      </c>
      <c r="C105" s="19" t="s">
        <v>369</v>
      </c>
      <c r="D105" s="7" t="s">
        <v>1</v>
      </c>
      <c r="E105" s="7" t="s">
        <v>386</v>
      </c>
      <c r="F105" s="7" t="s">
        <v>392</v>
      </c>
      <c r="G105" s="7" t="s">
        <v>389</v>
      </c>
      <c r="H105" s="7" t="s">
        <v>109</v>
      </c>
    </row>
    <row r="106" spans="1:8" ht="22.5" x14ac:dyDescent="0.2">
      <c r="A106" s="2" t="s">
        <v>173</v>
      </c>
      <c r="B106" s="2" t="s">
        <v>111</v>
      </c>
      <c r="C106" s="19" t="s">
        <v>369</v>
      </c>
      <c r="D106" s="7" t="s">
        <v>1</v>
      </c>
      <c r="E106" s="7" t="s">
        <v>386</v>
      </c>
      <c r="F106" s="7" t="s">
        <v>393</v>
      </c>
      <c r="G106" s="7" t="s">
        <v>389</v>
      </c>
      <c r="H106" s="7" t="s">
        <v>111</v>
      </c>
    </row>
    <row r="107" spans="1:8" ht="22.5" x14ac:dyDescent="0.2">
      <c r="A107" s="2" t="s">
        <v>174</v>
      </c>
      <c r="B107" s="2" t="s">
        <v>120</v>
      </c>
      <c r="C107" s="19" t="s">
        <v>369</v>
      </c>
      <c r="D107" s="7" t="s">
        <v>1</v>
      </c>
      <c r="E107" s="7" t="s">
        <v>386</v>
      </c>
      <c r="F107" s="7" t="s">
        <v>394</v>
      </c>
      <c r="G107" s="7" t="s">
        <v>389</v>
      </c>
      <c r="H107" s="7" t="s">
        <v>120</v>
      </c>
    </row>
    <row r="108" spans="1:8" ht="22.5" x14ac:dyDescent="0.2">
      <c r="A108" s="4" t="s">
        <v>175</v>
      </c>
      <c r="B108" s="2" t="s">
        <v>176</v>
      </c>
      <c r="C108" s="19" t="s">
        <v>369</v>
      </c>
      <c r="D108" s="7" t="s">
        <v>1</v>
      </c>
      <c r="E108" s="7" t="s">
        <v>386</v>
      </c>
      <c r="F108" s="7" t="s">
        <v>382</v>
      </c>
      <c r="G108" s="7" t="s">
        <v>389</v>
      </c>
      <c r="H108" s="7" t="s">
        <v>176</v>
      </c>
    </row>
    <row r="109" spans="1:8" ht="45" x14ac:dyDescent="0.2">
      <c r="A109" s="2" t="s">
        <v>177</v>
      </c>
      <c r="B109" s="2" t="s">
        <v>107</v>
      </c>
      <c r="C109" s="19" t="s">
        <v>369</v>
      </c>
      <c r="D109" s="7" t="s">
        <v>1</v>
      </c>
    </row>
    <row r="110" spans="1:8" ht="22.5" x14ac:dyDescent="0.2">
      <c r="A110" s="2" t="s">
        <v>178</v>
      </c>
      <c r="B110" s="2" t="s">
        <v>109</v>
      </c>
      <c r="C110" s="19" t="s">
        <v>369</v>
      </c>
      <c r="D110" s="7" t="s">
        <v>1</v>
      </c>
      <c r="E110" s="7" t="s">
        <v>386</v>
      </c>
      <c r="F110" s="7" t="s">
        <v>392</v>
      </c>
      <c r="G110" s="7" t="s">
        <v>389</v>
      </c>
      <c r="H110" s="7" t="s">
        <v>109</v>
      </c>
    </row>
    <row r="111" spans="1:8" ht="22.5" x14ac:dyDescent="0.2">
      <c r="A111" s="2" t="s">
        <v>179</v>
      </c>
      <c r="B111" s="2" t="s">
        <v>111</v>
      </c>
      <c r="C111" s="19" t="s">
        <v>369</v>
      </c>
      <c r="D111" s="7" t="s">
        <v>1</v>
      </c>
      <c r="E111" s="7" t="s">
        <v>386</v>
      </c>
      <c r="F111" s="7" t="s">
        <v>393</v>
      </c>
      <c r="G111" s="7" t="s">
        <v>389</v>
      </c>
      <c r="H111" s="7" t="s">
        <v>111</v>
      </c>
    </row>
    <row r="112" spans="1:8" ht="22.5" x14ac:dyDescent="0.2">
      <c r="A112" s="2" t="s">
        <v>180</v>
      </c>
      <c r="B112" s="2" t="s">
        <v>113</v>
      </c>
      <c r="C112" s="19" t="s">
        <v>369</v>
      </c>
      <c r="D112" s="7" t="s">
        <v>1</v>
      </c>
      <c r="E112" s="7" t="s">
        <v>386</v>
      </c>
      <c r="F112" s="7" t="s">
        <v>394</v>
      </c>
      <c r="G112" s="7" t="s">
        <v>389</v>
      </c>
      <c r="H112" s="7" t="s">
        <v>113</v>
      </c>
    </row>
    <row r="113" spans="1:8" s="6" customFormat="1" ht="22.5" x14ac:dyDescent="0.2">
      <c r="A113" s="5" t="s">
        <v>181</v>
      </c>
      <c r="B113" s="5" t="s">
        <v>182</v>
      </c>
      <c r="C113" s="19" t="s">
        <v>369</v>
      </c>
      <c r="D113" s="7"/>
      <c r="E113" s="7"/>
      <c r="F113" s="7"/>
      <c r="G113" s="7"/>
      <c r="H113" s="8"/>
    </row>
    <row r="114" spans="1:8" ht="67.5" x14ac:dyDescent="0.2">
      <c r="A114" s="4" t="s">
        <v>183</v>
      </c>
      <c r="B114" s="2" t="s">
        <v>184</v>
      </c>
      <c r="C114" s="19" t="s">
        <v>369</v>
      </c>
      <c r="D114" s="7" t="s">
        <v>1</v>
      </c>
      <c r="E114" s="7" t="s">
        <v>386</v>
      </c>
      <c r="F114" s="7" t="s">
        <v>382</v>
      </c>
      <c r="G114" s="7" t="s">
        <v>389</v>
      </c>
      <c r="H114" s="7" t="s">
        <v>184</v>
      </c>
    </row>
    <row r="115" spans="1:8" ht="45" x14ac:dyDescent="0.2">
      <c r="A115" s="2" t="s">
        <v>185</v>
      </c>
      <c r="B115" s="2" t="s">
        <v>107</v>
      </c>
      <c r="C115" s="19" t="s">
        <v>369</v>
      </c>
      <c r="D115" s="7" t="s">
        <v>1</v>
      </c>
    </row>
    <row r="116" spans="1:8" ht="22.5" x14ac:dyDescent="0.2">
      <c r="A116" s="2" t="s">
        <v>186</v>
      </c>
      <c r="B116" s="2" t="s">
        <v>109</v>
      </c>
      <c r="C116" s="19" t="s">
        <v>369</v>
      </c>
      <c r="D116" s="7" t="s">
        <v>1</v>
      </c>
      <c r="E116" s="7" t="s">
        <v>386</v>
      </c>
      <c r="F116" s="7" t="s">
        <v>392</v>
      </c>
      <c r="G116" s="7" t="s">
        <v>389</v>
      </c>
      <c r="H116" s="7" t="s">
        <v>109</v>
      </c>
    </row>
    <row r="117" spans="1:8" ht="22.5" x14ac:dyDescent="0.2">
      <c r="A117" s="2" t="s">
        <v>187</v>
      </c>
      <c r="B117" s="2" t="s">
        <v>111</v>
      </c>
      <c r="C117" s="19" t="s">
        <v>369</v>
      </c>
      <c r="D117" s="7" t="s">
        <v>1</v>
      </c>
      <c r="E117" s="7" t="s">
        <v>386</v>
      </c>
      <c r="F117" s="7" t="s">
        <v>393</v>
      </c>
      <c r="G117" s="7" t="s">
        <v>389</v>
      </c>
      <c r="H117" s="7" t="s">
        <v>111</v>
      </c>
    </row>
    <row r="118" spans="1:8" ht="22.5" x14ac:dyDescent="0.2">
      <c r="A118" s="2" t="s">
        <v>188</v>
      </c>
      <c r="B118" s="2" t="s">
        <v>113</v>
      </c>
      <c r="C118" s="19" t="s">
        <v>369</v>
      </c>
      <c r="D118" s="7" t="s">
        <v>1</v>
      </c>
      <c r="E118" s="7" t="s">
        <v>386</v>
      </c>
      <c r="F118" s="7" t="s">
        <v>394</v>
      </c>
      <c r="G118" s="7" t="s">
        <v>389</v>
      </c>
      <c r="H118" s="7" t="s">
        <v>113</v>
      </c>
    </row>
    <row r="119" spans="1:8" ht="22.5" x14ac:dyDescent="0.2">
      <c r="A119" s="4" t="s">
        <v>189</v>
      </c>
      <c r="B119" s="2" t="s">
        <v>190</v>
      </c>
      <c r="C119" s="19" t="s">
        <v>369</v>
      </c>
      <c r="D119" s="7" t="s">
        <v>1</v>
      </c>
      <c r="E119" s="7" t="s">
        <v>386</v>
      </c>
      <c r="F119" s="7" t="s">
        <v>382</v>
      </c>
      <c r="G119" s="7" t="s">
        <v>389</v>
      </c>
      <c r="H119" s="7" t="s">
        <v>190</v>
      </c>
    </row>
    <row r="120" spans="1:8" ht="22.5" x14ac:dyDescent="0.2">
      <c r="A120" s="2" t="s">
        <v>191</v>
      </c>
      <c r="B120" s="6" t="s">
        <v>192</v>
      </c>
      <c r="C120" s="19" t="s">
        <v>369</v>
      </c>
      <c r="D120" s="7" t="s">
        <v>1</v>
      </c>
      <c r="E120" s="7" t="s">
        <v>386</v>
      </c>
      <c r="F120" s="7" t="s">
        <v>192</v>
      </c>
      <c r="G120" s="7" t="s">
        <v>389</v>
      </c>
      <c r="H120" s="7" t="s">
        <v>192</v>
      </c>
    </row>
    <row r="121" spans="1:8" ht="22.5" x14ac:dyDescent="0.2">
      <c r="A121" s="2" t="s">
        <v>193</v>
      </c>
      <c r="B121" s="6" t="s">
        <v>194</v>
      </c>
      <c r="C121" s="19" t="s">
        <v>369</v>
      </c>
      <c r="D121" s="7" t="s">
        <v>1</v>
      </c>
      <c r="E121" s="7" t="s">
        <v>386</v>
      </c>
      <c r="F121" s="7" t="s">
        <v>204</v>
      </c>
      <c r="G121" s="7" t="s">
        <v>389</v>
      </c>
      <c r="H121" s="7" t="s">
        <v>194</v>
      </c>
    </row>
    <row r="122" spans="1:8" ht="33.75" x14ac:dyDescent="0.2">
      <c r="A122" s="2" t="s">
        <v>195</v>
      </c>
      <c r="B122" s="6" t="s">
        <v>196</v>
      </c>
      <c r="C122" s="19" t="s">
        <v>369</v>
      </c>
      <c r="D122" s="7" t="s">
        <v>1</v>
      </c>
      <c r="E122" s="7" t="s">
        <v>386</v>
      </c>
      <c r="F122" s="7" t="s">
        <v>196</v>
      </c>
      <c r="G122" s="7" t="s">
        <v>389</v>
      </c>
      <c r="H122" s="7" t="s">
        <v>196</v>
      </c>
    </row>
    <row r="123" spans="1:8" ht="22.5" x14ac:dyDescent="0.2">
      <c r="A123" s="2" t="s">
        <v>197</v>
      </c>
      <c r="B123" s="6" t="s">
        <v>198</v>
      </c>
      <c r="C123" s="19" t="s">
        <v>369</v>
      </c>
      <c r="D123" s="7" t="s">
        <v>1</v>
      </c>
      <c r="E123" s="7" t="s">
        <v>386</v>
      </c>
      <c r="F123" s="7" t="s">
        <v>200</v>
      </c>
      <c r="G123" s="7" t="s">
        <v>389</v>
      </c>
      <c r="H123" s="7" t="s">
        <v>198</v>
      </c>
    </row>
    <row r="124" spans="1:8" ht="22.5" x14ac:dyDescent="0.2">
      <c r="A124" s="2" t="s">
        <v>199</v>
      </c>
      <c r="B124" s="6" t="s">
        <v>200</v>
      </c>
      <c r="C124" s="19" t="s">
        <v>369</v>
      </c>
      <c r="D124" s="7" t="s">
        <v>1</v>
      </c>
      <c r="E124" s="7" t="s">
        <v>386</v>
      </c>
      <c r="F124" s="7" t="s">
        <v>200</v>
      </c>
      <c r="G124" s="7" t="s">
        <v>389</v>
      </c>
      <c r="H124" s="7" t="s">
        <v>200</v>
      </c>
    </row>
    <row r="125" spans="1:8" ht="22.5" x14ac:dyDescent="0.2">
      <c r="A125" s="2" t="s">
        <v>201</v>
      </c>
      <c r="B125" s="6" t="s">
        <v>202</v>
      </c>
      <c r="C125" s="19" t="s">
        <v>369</v>
      </c>
      <c r="D125" s="7" t="s">
        <v>1</v>
      </c>
      <c r="E125" s="7" t="s">
        <v>386</v>
      </c>
      <c r="F125" s="7" t="s">
        <v>202</v>
      </c>
      <c r="G125" s="7" t="s">
        <v>389</v>
      </c>
      <c r="H125" s="7" t="s">
        <v>202</v>
      </c>
    </row>
    <row r="126" spans="1:8" ht="22.5" x14ac:dyDescent="0.2">
      <c r="A126" s="2" t="s">
        <v>203</v>
      </c>
      <c r="B126" s="6" t="s">
        <v>204</v>
      </c>
      <c r="C126" s="19" t="s">
        <v>369</v>
      </c>
      <c r="D126" s="7" t="s">
        <v>1</v>
      </c>
      <c r="E126" s="7" t="s">
        <v>386</v>
      </c>
      <c r="F126" s="7" t="s">
        <v>204</v>
      </c>
      <c r="G126" s="7" t="s">
        <v>389</v>
      </c>
      <c r="H126" s="7" t="s">
        <v>204</v>
      </c>
    </row>
    <row r="127" spans="1:8" ht="22.5" x14ac:dyDescent="0.2">
      <c r="A127" s="2" t="s">
        <v>205</v>
      </c>
      <c r="B127" s="6" t="s">
        <v>206</v>
      </c>
      <c r="C127" s="19" t="s">
        <v>369</v>
      </c>
      <c r="D127" s="7" t="s">
        <v>1</v>
      </c>
      <c r="E127" s="7" t="s">
        <v>386</v>
      </c>
      <c r="F127" s="7" t="s">
        <v>382</v>
      </c>
      <c r="G127" s="7" t="s">
        <v>389</v>
      </c>
      <c r="H127" s="7" t="s">
        <v>206</v>
      </c>
    </row>
    <row r="128" spans="1:8" ht="33.75" x14ac:dyDescent="0.2">
      <c r="A128" s="2" t="s">
        <v>207</v>
      </c>
      <c r="B128" s="2" t="s">
        <v>208</v>
      </c>
      <c r="C128" s="19" t="s">
        <v>369</v>
      </c>
      <c r="D128" s="7" t="s">
        <v>1</v>
      </c>
    </row>
    <row r="129" spans="1:8" ht="22.5" x14ac:dyDescent="0.2">
      <c r="A129" s="2" t="s">
        <v>209</v>
      </c>
      <c r="B129" s="2" t="s">
        <v>134</v>
      </c>
      <c r="C129" s="19" t="s">
        <v>369</v>
      </c>
      <c r="D129" s="7" t="s">
        <v>1</v>
      </c>
      <c r="E129" s="7" t="s">
        <v>386</v>
      </c>
      <c r="F129" s="7" t="s">
        <v>392</v>
      </c>
      <c r="G129" s="7" t="s">
        <v>389</v>
      </c>
      <c r="H129" s="7" t="s">
        <v>134</v>
      </c>
    </row>
    <row r="130" spans="1:8" ht="22.5" x14ac:dyDescent="0.2">
      <c r="A130" s="2" t="s">
        <v>210</v>
      </c>
      <c r="B130" s="2" t="s">
        <v>136</v>
      </c>
      <c r="C130" s="19" t="s">
        <v>369</v>
      </c>
      <c r="D130" s="7" t="s">
        <v>1</v>
      </c>
      <c r="E130" s="7" t="s">
        <v>386</v>
      </c>
      <c r="F130" s="7" t="s">
        <v>393</v>
      </c>
      <c r="G130" s="7" t="s">
        <v>389</v>
      </c>
      <c r="H130" s="7" t="s">
        <v>136</v>
      </c>
    </row>
    <row r="131" spans="1:8" ht="22.5" x14ac:dyDescent="0.2">
      <c r="A131" s="2" t="s">
        <v>211</v>
      </c>
      <c r="B131" s="2" t="s">
        <v>212</v>
      </c>
      <c r="C131" s="19" t="s">
        <v>369</v>
      </c>
      <c r="D131" s="7" t="s">
        <v>1</v>
      </c>
      <c r="E131" s="7" t="s">
        <v>386</v>
      </c>
      <c r="F131" s="7" t="s">
        <v>394</v>
      </c>
      <c r="G131" s="7" t="s">
        <v>389</v>
      </c>
      <c r="H131" s="7" t="s">
        <v>212</v>
      </c>
    </row>
    <row r="132" spans="1:8" ht="22.5" x14ac:dyDescent="0.2">
      <c r="A132" s="2" t="s">
        <v>213</v>
      </c>
      <c r="B132" s="6" t="s">
        <v>214</v>
      </c>
      <c r="C132" s="19" t="s">
        <v>369</v>
      </c>
      <c r="D132" s="7" t="s">
        <v>370</v>
      </c>
      <c r="E132" s="7" t="s">
        <v>386</v>
      </c>
      <c r="F132" s="7" t="s">
        <v>214</v>
      </c>
      <c r="G132" s="7" t="s">
        <v>389</v>
      </c>
      <c r="H132" s="7" t="s">
        <v>214</v>
      </c>
    </row>
    <row r="133" spans="1:8" ht="33.75" x14ac:dyDescent="0.2">
      <c r="A133" s="2" t="s">
        <v>215</v>
      </c>
      <c r="B133" s="6" t="s">
        <v>216</v>
      </c>
      <c r="C133" s="19" t="s">
        <v>369</v>
      </c>
      <c r="D133" s="7" t="s">
        <v>1</v>
      </c>
      <c r="E133" s="7" t="s">
        <v>386</v>
      </c>
      <c r="F133" s="7" t="s">
        <v>216</v>
      </c>
      <c r="G133" s="7" t="s">
        <v>389</v>
      </c>
      <c r="H133" s="7" t="s">
        <v>216</v>
      </c>
    </row>
    <row r="134" spans="1:8" ht="29.25" customHeight="1" x14ac:dyDescent="0.2">
      <c r="A134" s="4" t="s">
        <v>217</v>
      </c>
      <c r="B134" s="2" t="s">
        <v>218</v>
      </c>
      <c r="C134" s="19" t="s">
        <v>369</v>
      </c>
      <c r="D134" s="7" t="s">
        <v>1</v>
      </c>
      <c r="E134" s="7" t="s">
        <v>386</v>
      </c>
      <c r="F134" s="7" t="s">
        <v>382</v>
      </c>
      <c r="G134" s="7" t="s">
        <v>389</v>
      </c>
      <c r="H134" s="7" t="s">
        <v>218</v>
      </c>
    </row>
    <row r="135" spans="1:8" ht="45" x14ac:dyDescent="0.2">
      <c r="A135" s="2" t="s">
        <v>219</v>
      </c>
      <c r="B135" s="2" t="s">
        <v>220</v>
      </c>
      <c r="C135" s="19" t="s">
        <v>369</v>
      </c>
      <c r="D135" s="7" t="s">
        <v>1</v>
      </c>
    </row>
    <row r="136" spans="1:8" ht="22.5" x14ac:dyDescent="0.2">
      <c r="A136" s="2" t="s">
        <v>221</v>
      </c>
      <c r="B136" s="2" t="s">
        <v>109</v>
      </c>
      <c r="C136" s="19" t="s">
        <v>369</v>
      </c>
      <c r="D136" s="7" t="s">
        <v>1</v>
      </c>
      <c r="E136" s="7" t="s">
        <v>386</v>
      </c>
      <c r="F136" s="7" t="s">
        <v>392</v>
      </c>
      <c r="G136" s="7" t="s">
        <v>389</v>
      </c>
      <c r="H136" s="7" t="s">
        <v>109</v>
      </c>
    </row>
    <row r="137" spans="1:8" ht="22.5" x14ac:dyDescent="0.2">
      <c r="A137" s="2" t="s">
        <v>222</v>
      </c>
      <c r="B137" s="2" t="s">
        <v>111</v>
      </c>
      <c r="C137" s="19" t="s">
        <v>369</v>
      </c>
      <c r="D137" s="7" t="s">
        <v>1</v>
      </c>
      <c r="E137" s="7" t="s">
        <v>386</v>
      </c>
      <c r="F137" s="7" t="s">
        <v>393</v>
      </c>
      <c r="G137" s="7" t="s">
        <v>389</v>
      </c>
      <c r="H137" s="7" t="s">
        <v>111</v>
      </c>
    </row>
    <row r="138" spans="1:8" ht="22.5" x14ac:dyDescent="0.2">
      <c r="A138" s="2" t="s">
        <v>223</v>
      </c>
      <c r="B138" s="2" t="s">
        <v>113</v>
      </c>
      <c r="C138" s="19" t="s">
        <v>369</v>
      </c>
      <c r="D138" s="7" t="s">
        <v>1</v>
      </c>
      <c r="E138" s="7" t="s">
        <v>386</v>
      </c>
      <c r="F138" s="7" t="s">
        <v>394</v>
      </c>
      <c r="G138" s="7" t="s">
        <v>389</v>
      </c>
      <c r="H138" s="7" t="s">
        <v>113</v>
      </c>
    </row>
    <row r="139" spans="1:8" ht="22.5" x14ac:dyDescent="0.2">
      <c r="A139" s="4" t="s">
        <v>224</v>
      </c>
      <c r="B139" s="2" t="s">
        <v>225</v>
      </c>
      <c r="C139" s="19" t="s">
        <v>369</v>
      </c>
      <c r="D139" s="7" t="s">
        <v>1</v>
      </c>
      <c r="E139" s="7" t="s">
        <v>386</v>
      </c>
      <c r="F139" s="7" t="s">
        <v>382</v>
      </c>
      <c r="G139" s="7" t="s">
        <v>389</v>
      </c>
      <c r="H139" s="7" t="s">
        <v>225</v>
      </c>
    </row>
    <row r="140" spans="1:8" ht="45" x14ac:dyDescent="0.2">
      <c r="A140" s="2" t="s">
        <v>226</v>
      </c>
      <c r="B140" s="2" t="s">
        <v>107</v>
      </c>
      <c r="C140" s="19" t="s">
        <v>369</v>
      </c>
    </row>
    <row r="141" spans="1:8" ht="22.5" x14ac:dyDescent="0.2">
      <c r="A141" s="2" t="s">
        <v>227</v>
      </c>
      <c r="B141" s="2" t="s">
        <v>109</v>
      </c>
      <c r="C141" s="19" t="s">
        <v>369</v>
      </c>
      <c r="D141" s="7" t="s">
        <v>1</v>
      </c>
      <c r="E141" s="7" t="s">
        <v>386</v>
      </c>
      <c r="F141" s="7" t="s">
        <v>392</v>
      </c>
      <c r="G141" s="7" t="s">
        <v>389</v>
      </c>
      <c r="H141" s="7" t="s">
        <v>109</v>
      </c>
    </row>
    <row r="142" spans="1:8" ht="22.5" x14ac:dyDescent="0.2">
      <c r="A142" s="2" t="s">
        <v>228</v>
      </c>
      <c r="B142" s="2" t="s">
        <v>111</v>
      </c>
      <c r="C142" s="19" t="s">
        <v>369</v>
      </c>
      <c r="D142" s="7" t="s">
        <v>1</v>
      </c>
      <c r="E142" s="7" t="s">
        <v>386</v>
      </c>
      <c r="F142" s="7" t="s">
        <v>393</v>
      </c>
      <c r="G142" s="7" t="s">
        <v>389</v>
      </c>
      <c r="H142" s="7" t="s">
        <v>111</v>
      </c>
    </row>
    <row r="143" spans="1:8" ht="22.5" x14ac:dyDescent="0.2">
      <c r="A143" s="2" t="s">
        <v>229</v>
      </c>
      <c r="B143" s="2" t="s">
        <v>113</v>
      </c>
      <c r="C143" s="19" t="s">
        <v>369</v>
      </c>
      <c r="D143" s="7" t="s">
        <v>1</v>
      </c>
      <c r="E143" s="7" t="s">
        <v>386</v>
      </c>
      <c r="F143" s="7" t="s">
        <v>394</v>
      </c>
      <c r="G143" s="7" t="s">
        <v>389</v>
      </c>
      <c r="H143" s="7" t="s">
        <v>113</v>
      </c>
    </row>
    <row r="144" spans="1:8" ht="22.5" x14ac:dyDescent="0.2">
      <c r="A144" s="4" t="s">
        <v>230</v>
      </c>
      <c r="B144" s="2" t="s">
        <v>231</v>
      </c>
      <c r="C144" s="19" t="s">
        <v>369</v>
      </c>
      <c r="D144" s="7" t="s">
        <v>1</v>
      </c>
      <c r="E144" s="7" t="s">
        <v>386</v>
      </c>
      <c r="F144" s="7" t="s">
        <v>384</v>
      </c>
      <c r="G144" s="7" t="s">
        <v>389</v>
      </c>
      <c r="H144" s="7" t="s">
        <v>231</v>
      </c>
    </row>
    <row r="145" spans="1:8" ht="22.5" x14ac:dyDescent="0.2">
      <c r="A145" s="2" t="s">
        <v>232</v>
      </c>
      <c r="B145" s="2" t="s">
        <v>233</v>
      </c>
      <c r="C145" s="19" t="s">
        <v>369</v>
      </c>
      <c r="D145" s="7" t="s">
        <v>1</v>
      </c>
      <c r="E145" s="7" t="s">
        <v>386</v>
      </c>
      <c r="F145" s="7" t="s">
        <v>384</v>
      </c>
      <c r="G145" s="7" t="s">
        <v>389</v>
      </c>
      <c r="H145" s="7" t="s">
        <v>233</v>
      </c>
    </row>
    <row r="146" spans="1:8" ht="45" x14ac:dyDescent="0.2">
      <c r="A146" s="2" t="s">
        <v>234</v>
      </c>
      <c r="B146" s="2" t="s">
        <v>124</v>
      </c>
      <c r="C146" s="19" t="s">
        <v>369</v>
      </c>
      <c r="D146" s="7" t="s">
        <v>1</v>
      </c>
    </row>
    <row r="147" spans="1:8" ht="22.5" x14ac:dyDescent="0.2">
      <c r="A147" s="2" t="s">
        <v>235</v>
      </c>
      <c r="B147" s="2" t="s">
        <v>134</v>
      </c>
      <c r="C147" s="19" t="s">
        <v>369</v>
      </c>
      <c r="D147" s="7" t="s">
        <v>1</v>
      </c>
      <c r="E147" s="7" t="s">
        <v>386</v>
      </c>
      <c r="F147" s="7" t="s">
        <v>392</v>
      </c>
      <c r="G147" s="7" t="s">
        <v>389</v>
      </c>
      <c r="H147" s="7" t="s">
        <v>134</v>
      </c>
    </row>
    <row r="148" spans="1:8" ht="22.5" x14ac:dyDescent="0.2">
      <c r="A148" s="2" t="s">
        <v>236</v>
      </c>
      <c r="B148" s="2" t="s">
        <v>136</v>
      </c>
      <c r="C148" s="19" t="s">
        <v>369</v>
      </c>
      <c r="D148" s="7" t="s">
        <v>1</v>
      </c>
      <c r="E148" s="7" t="s">
        <v>386</v>
      </c>
      <c r="F148" s="7" t="s">
        <v>393</v>
      </c>
      <c r="G148" s="7" t="s">
        <v>389</v>
      </c>
      <c r="H148" s="7" t="s">
        <v>136</v>
      </c>
    </row>
    <row r="149" spans="1:8" ht="22.5" x14ac:dyDescent="0.2">
      <c r="A149" s="2" t="s">
        <v>237</v>
      </c>
      <c r="B149" s="2" t="s">
        <v>138</v>
      </c>
      <c r="C149" s="19" t="s">
        <v>369</v>
      </c>
      <c r="D149" s="7" t="s">
        <v>1</v>
      </c>
      <c r="E149" s="7" t="s">
        <v>386</v>
      </c>
      <c r="F149" s="7" t="s">
        <v>394</v>
      </c>
      <c r="G149" s="7" t="s">
        <v>389</v>
      </c>
      <c r="H149" s="7" t="s">
        <v>138</v>
      </c>
    </row>
    <row r="150" spans="1:8" ht="22.5" x14ac:dyDescent="0.2">
      <c r="A150" s="2" t="s">
        <v>238</v>
      </c>
      <c r="B150" s="2" t="s">
        <v>239</v>
      </c>
      <c r="C150" s="19" t="s">
        <v>369</v>
      </c>
      <c r="D150" s="7" t="s">
        <v>1</v>
      </c>
      <c r="E150" s="7" t="s">
        <v>386</v>
      </c>
      <c r="F150" s="7" t="s">
        <v>384</v>
      </c>
      <c r="G150" s="7" t="s">
        <v>389</v>
      </c>
      <c r="H150" s="7" t="s">
        <v>239</v>
      </c>
    </row>
    <row r="151" spans="1:8" ht="45" x14ac:dyDescent="0.2">
      <c r="A151" s="2" t="s">
        <v>240</v>
      </c>
      <c r="B151" s="2" t="s">
        <v>124</v>
      </c>
      <c r="C151" s="19" t="s">
        <v>369</v>
      </c>
      <c r="D151" s="7" t="s">
        <v>1</v>
      </c>
    </row>
    <row r="152" spans="1:8" ht="22.5" x14ac:dyDescent="0.2">
      <c r="A152" s="2" t="s">
        <v>241</v>
      </c>
      <c r="B152" s="2" t="s">
        <v>134</v>
      </c>
      <c r="C152" s="19" t="s">
        <v>369</v>
      </c>
      <c r="D152" s="7" t="s">
        <v>1</v>
      </c>
      <c r="E152" s="7" t="s">
        <v>386</v>
      </c>
      <c r="F152" s="7" t="s">
        <v>392</v>
      </c>
      <c r="G152" s="7" t="s">
        <v>389</v>
      </c>
      <c r="H152" s="7" t="s">
        <v>134</v>
      </c>
    </row>
    <row r="153" spans="1:8" ht="22.5" x14ac:dyDescent="0.2">
      <c r="A153" s="2" t="s">
        <v>242</v>
      </c>
      <c r="B153" s="2" t="s">
        <v>136</v>
      </c>
      <c r="C153" s="19" t="s">
        <v>369</v>
      </c>
      <c r="D153" s="7" t="s">
        <v>1</v>
      </c>
      <c r="E153" s="7" t="s">
        <v>386</v>
      </c>
      <c r="F153" s="7" t="s">
        <v>393</v>
      </c>
      <c r="G153" s="7" t="s">
        <v>389</v>
      </c>
      <c r="H153" s="7" t="s">
        <v>136</v>
      </c>
    </row>
    <row r="154" spans="1:8" ht="22.5" x14ac:dyDescent="0.2">
      <c r="A154" s="2" t="s">
        <v>243</v>
      </c>
      <c r="B154" s="2" t="s">
        <v>138</v>
      </c>
      <c r="C154" s="19" t="s">
        <v>369</v>
      </c>
      <c r="D154" s="7" t="s">
        <v>1</v>
      </c>
      <c r="E154" s="7" t="s">
        <v>386</v>
      </c>
      <c r="F154" s="7" t="s">
        <v>394</v>
      </c>
      <c r="G154" s="7" t="s">
        <v>389</v>
      </c>
      <c r="H154" s="7" t="s">
        <v>138</v>
      </c>
    </row>
    <row r="155" spans="1:8" ht="22.5" x14ac:dyDescent="0.2">
      <c r="A155" s="2" t="s">
        <v>244</v>
      </c>
      <c r="B155" s="2" t="s">
        <v>245</v>
      </c>
      <c r="C155" s="19" t="s">
        <v>369</v>
      </c>
      <c r="D155" s="7" t="s">
        <v>1</v>
      </c>
      <c r="E155" s="7" t="s">
        <v>386</v>
      </c>
      <c r="F155" s="7" t="s">
        <v>384</v>
      </c>
      <c r="G155" s="7" t="s">
        <v>389</v>
      </c>
      <c r="H155" s="7" t="s">
        <v>245</v>
      </c>
    </row>
    <row r="156" spans="1:8" ht="45" x14ac:dyDescent="0.2">
      <c r="A156" s="2" t="s">
        <v>246</v>
      </c>
      <c r="B156" s="2" t="s">
        <v>124</v>
      </c>
      <c r="C156" s="19" t="s">
        <v>369</v>
      </c>
      <c r="D156" s="7" t="s">
        <v>1</v>
      </c>
    </row>
    <row r="157" spans="1:8" ht="22.5" x14ac:dyDescent="0.2">
      <c r="A157" s="2" t="s">
        <v>247</v>
      </c>
      <c r="B157" s="2" t="s">
        <v>134</v>
      </c>
      <c r="C157" s="19" t="s">
        <v>369</v>
      </c>
      <c r="D157" s="7" t="s">
        <v>1</v>
      </c>
      <c r="E157" s="7" t="s">
        <v>386</v>
      </c>
      <c r="F157" s="7" t="s">
        <v>392</v>
      </c>
      <c r="G157" s="7" t="s">
        <v>389</v>
      </c>
      <c r="H157" s="7" t="s">
        <v>134</v>
      </c>
    </row>
    <row r="158" spans="1:8" ht="22.5" x14ac:dyDescent="0.2">
      <c r="A158" s="2" t="s">
        <v>248</v>
      </c>
      <c r="B158" s="2" t="s">
        <v>136</v>
      </c>
      <c r="C158" s="19" t="s">
        <v>369</v>
      </c>
      <c r="D158" s="7" t="s">
        <v>1</v>
      </c>
      <c r="E158" s="7" t="s">
        <v>386</v>
      </c>
      <c r="F158" s="7" t="s">
        <v>393</v>
      </c>
      <c r="G158" s="7" t="s">
        <v>389</v>
      </c>
      <c r="H158" s="7" t="s">
        <v>136</v>
      </c>
    </row>
    <row r="159" spans="1:8" ht="22.5" x14ac:dyDescent="0.2">
      <c r="A159" s="2" t="s">
        <v>249</v>
      </c>
      <c r="B159" s="2" t="s">
        <v>138</v>
      </c>
      <c r="C159" s="19" t="s">
        <v>369</v>
      </c>
      <c r="D159" s="7" t="s">
        <v>1</v>
      </c>
      <c r="E159" s="7" t="s">
        <v>386</v>
      </c>
      <c r="F159" s="7" t="s">
        <v>394</v>
      </c>
      <c r="G159" s="7" t="s">
        <v>389</v>
      </c>
      <c r="H159" s="7" t="s">
        <v>138</v>
      </c>
    </row>
    <row r="160" spans="1:8" ht="33.75" x14ac:dyDescent="0.2">
      <c r="A160" s="1" t="s">
        <v>250</v>
      </c>
      <c r="B160" s="5" t="s">
        <v>251</v>
      </c>
      <c r="C160" s="19" t="s">
        <v>369</v>
      </c>
      <c r="D160" s="7" t="s">
        <v>1</v>
      </c>
      <c r="E160" s="7" t="s">
        <v>386</v>
      </c>
      <c r="G160" s="7" t="s">
        <v>389</v>
      </c>
      <c r="H160" s="7" t="s">
        <v>251</v>
      </c>
    </row>
    <row r="161" spans="1:8" ht="22.5" x14ac:dyDescent="0.2">
      <c r="A161" s="1" t="s">
        <v>252</v>
      </c>
      <c r="B161" s="5" t="s">
        <v>253</v>
      </c>
      <c r="C161" s="19" t="s">
        <v>369</v>
      </c>
      <c r="D161" s="7" t="s">
        <v>1</v>
      </c>
      <c r="E161" s="7" t="s">
        <v>386</v>
      </c>
      <c r="F161" s="7" t="s">
        <v>253</v>
      </c>
      <c r="G161" s="7" t="s">
        <v>389</v>
      </c>
      <c r="H161" s="7" t="s">
        <v>253</v>
      </c>
    </row>
    <row r="162" spans="1:8" ht="22.5" x14ac:dyDescent="0.2">
      <c r="A162" s="2" t="s">
        <v>254</v>
      </c>
      <c r="B162" s="2" t="s">
        <v>255</v>
      </c>
      <c r="C162" s="19" t="s">
        <v>369</v>
      </c>
      <c r="D162" s="7" t="s">
        <v>1</v>
      </c>
      <c r="E162" s="7" t="s">
        <v>386</v>
      </c>
      <c r="F162" s="7" t="s">
        <v>392</v>
      </c>
      <c r="G162" s="7" t="s">
        <v>389</v>
      </c>
      <c r="H162" s="7" t="s">
        <v>255</v>
      </c>
    </row>
    <row r="163" spans="1:8" ht="22.5" x14ac:dyDescent="0.2">
      <c r="A163" s="2" t="s">
        <v>256</v>
      </c>
      <c r="B163" s="2" t="s">
        <v>257</v>
      </c>
      <c r="C163" s="19" t="s">
        <v>369</v>
      </c>
      <c r="D163" s="7" t="s">
        <v>1</v>
      </c>
      <c r="E163" s="7" t="s">
        <v>386</v>
      </c>
      <c r="F163" s="7" t="s">
        <v>393</v>
      </c>
      <c r="G163" s="7" t="s">
        <v>389</v>
      </c>
      <c r="H163" s="7" t="s">
        <v>257</v>
      </c>
    </row>
    <row r="164" spans="1:8" ht="22.5" x14ac:dyDescent="0.2">
      <c r="A164" s="2" t="s">
        <v>258</v>
      </c>
      <c r="B164" s="2" t="s">
        <v>259</v>
      </c>
      <c r="C164" s="19" t="s">
        <v>369</v>
      </c>
      <c r="D164" s="7" t="s">
        <v>1</v>
      </c>
      <c r="E164" s="7" t="s">
        <v>386</v>
      </c>
      <c r="F164" s="7" t="s">
        <v>394</v>
      </c>
      <c r="G164" s="7" t="s">
        <v>389</v>
      </c>
      <c r="H164" s="7" t="s">
        <v>259</v>
      </c>
    </row>
    <row r="165" spans="1:8" ht="22.5" x14ac:dyDescent="0.2">
      <c r="A165" s="3" t="s">
        <v>260</v>
      </c>
      <c r="C165" s="19" t="s">
        <v>369</v>
      </c>
      <c r="D165" s="7" t="s">
        <v>370</v>
      </c>
    </row>
    <row r="166" spans="1:8" ht="22.5" x14ac:dyDescent="0.2">
      <c r="A166" s="1" t="s">
        <v>261</v>
      </c>
      <c r="B166" s="1" t="s">
        <v>48</v>
      </c>
      <c r="C166" s="19" t="s">
        <v>369</v>
      </c>
      <c r="D166" s="7" t="s">
        <v>370</v>
      </c>
      <c r="E166" s="18"/>
    </row>
    <row r="167" spans="1:8" ht="22.5" x14ac:dyDescent="0.2">
      <c r="A167" s="1" t="s">
        <v>262</v>
      </c>
      <c r="B167" s="1" t="s">
        <v>263</v>
      </c>
      <c r="C167" s="19" t="s">
        <v>369</v>
      </c>
      <c r="D167" s="7" t="s">
        <v>396</v>
      </c>
      <c r="E167" s="7" t="s">
        <v>381</v>
      </c>
      <c r="F167" s="7" t="s">
        <v>397</v>
      </c>
      <c r="G167" s="7" t="s">
        <v>389</v>
      </c>
      <c r="H167" s="7" t="s">
        <v>263</v>
      </c>
    </row>
    <row r="168" spans="1:8" ht="33" customHeight="1" x14ac:dyDescent="0.2">
      <c r="A168" s="2" t="s">
        <v>264</v>
      </c>
      <c r="B168" s="2" t="s">
        <v>265</v>
      </c>
      <c r="C168" s="19" t="s">
        <v>369</v>
      </c>
      <c r="D168" s="7" t="s">
        <v>396</v>
      </c>
      <c r="E168" s="7" t="s">
        <v>381</v>
      </c>
      <c r="F168" s="7" t="s">
        <v>397</v>
      </c>
      <c r="G168" s="7" t="s">
        <v>389</v>
      </c>
      <c r="H168" s="7" t="s">
        <v>265</v>
      </c>
    </row>
    <row r="169" spans="1:8" ht="22.5" x14ac:dyDescent="0.2">
      <c r="A169" s="2" t="s">
        <v>266</v>
      </c>
      <c r="B169" s="2" t="s">
        <v>267</v>
      </c>
      <c r="C169" s="19" t="s">
        <v>369</v>
      </c>
      <c r="D169" s="7" t="s">
        <v>396</v>
      </c>
      <c r="E169" s="7" t="s">
        <v>275</v>
      </c>
      <c r="F169" s="7" t="s">
        <v>398</v>
      </c>
      <c r="G169" s="7" t="s">
        <v>389</v>
      </c>
      <c r="H169" s="7" t="s">
        <v>267</v>
      </c>
    </row>
    <row r="170" spans="1:8" ht="22.5" x14ac:dyDescent="0.2">
      <c r="A170" s="2" t="s">
        <v>268</v>
      </c>
      <c r="B170" s="2" t="s">
        <v>269</v>
      </c>
      <c r="C170" s="19" t="s">
        <v>369</v>
      </c>
      <c r="D170" s="7" t="s">
        <v>396</v>
      </c>
      <c r="E170" s="7" t="s">
        <v>275</v>
      </c>
      <c r="F170" s="7" t="s">
        <v>398</v>
      </c>
      <c r="G170" s="7" t="s">
        <v>389</v>
      </c>
      <c r="H170" s="7" t="s">
        <v>269</v>
      </c>
    </row>
    <row r="171" spans="1:8" ht="45" x14ac:dyDescent="0.2">
      <c r="A171" s="2" t="s">
        <v>270</v>
      </c>
      <c r="B171" s="2" t="s">
        <v>271</v>
      </c>
      <c r="C171" s="19" t="s">
        <v>369</v>
      </c>
      <c r="D171" s="7" t="s">
        <v>396</v>
      </c>
    </row>
    <row r="172" spans="1:8" ht="22.5" x14ac:dyDescent="0.2">
      <c r="A172" s="2" t="s">
        <v>272</v>
      </c>
      <c r="B172" s="2" t="s">
        <v>273</v>
      </c>
      <c r="C172" s="19" t="s">
        <v>369</v>
      </c>
      <c r="D172" s="7" t="s">
        <v>396</v>
      </c>
      <c r="E172" s="7" t="s">
        <v>381</v>
      </c>
      <c r="F172" s="7" t="s">
        <v>273</v>
      </c>
      <c r="G172" s="7" t="s">
        <v>389</v>
      </c>
      <c r="H172" s="7" t="s">
        <v>273</v>
      </c>
    </row>
    <row r="173" spans="1:8" ht="22.5" x14ac:dyDescent="0.2">
      <c r="A173" s="2" t="s">
        <v>274</v>
      </c>
      <c r="B173" s="2" t="s">
        <v>275</v>
      </c>
      <c r="C173" s="19" t="s">
        <v>369</v>
      </c>
      <c r="D173" s="7" t="s">
        <v>396</v>
      </c>
      <c r="E173" s="7" t="s">
        <v>275</v>
      </c>
      <c r="F173" s="7" t="s">
        <v>275</v>
      </c>
      <c r="G173" s="7" t="s">
        <v>389</v>
      </c>
      <c r="H173" s="7" t="s">
        <v>275</v>
      </c>
    </row>
    <row r="174" spans="1:8" ht="22.5" x14ac:dyDescent="0.2">
      <c r="A174" s="2" t="s">
        <v>276</v>
      </c>
      <c r="B174" s="2" t="s">
        <v>277</v>
      </c>
      <c r="C174" s="19" t="s">
        <v>369</v>
      </c>
      <c r="D174" s="7" t="s">
        <v>396</v>
      </c>
      <c r="E174" s="7" t="s">
        <v>275</v>
      </c>
      <c r="F174" s="7" t="s">
        <v>277</v>
      </c>
      <c r="G174" s="7" t="s">
        <v>389</v>
      </c>
      <c r="H174" s="7" t="s">
        <v>277</v>
      </c>
    </row>
    <row r="175" spans="1:8" ht="33.75" x14ac:dyDescent="0.2">
      <c r="A175" s="2" t="s">
        <v>278</v>
      </c>
      <c r="B175" s="2" t="s">
        <v>279</v>
      </c>
      <c r="C175" s="19" t="s">
        <v>369</v>
      </c>
      <c r="D175" s="7" t="s">
        <v>396</v>
      </c>
      <c r="E175" s="7" t="s">
        <v>381</v>
      </c>
      <c r="F175" s="7" t="s">
        <v>376</v>
      </c>
      <c r="G175" s="7" t="s">
        <v>389</v>
      </c>
      <c r="H175" s="7" t="s">
        <v>279</v>
      </c>
    </row>
    <row r="176" spans="1:8" ht="22.5" x14ac:dyDescent="0.2">
      <c r="A176" s="1" t="s">
        <v>280</v>
      </c>
      <c r="B176" s="1" t="s">
        <v>281</v>
      </c>
      <c r="C176" s="19" t="s">
        <v>369</v>
      </c>
      <c r="D176" s="7" t="s">
        <v>396</v>
      </c>
      <c r="E176" s="7" t="s">
        <v>275</v>
      </c>
      <c r="G176" s="7" t="s">
        <v>389</v>
      </c>
      <c r="H176" s="7" t="s">
        <v>281</v>
      </c>
    </row>
    <row r="177" spans="1:8" ht="22.5" x14ac:dyDescent="0.2">
      <c r="A177" s="1" t="s">
        <v>282</v>
      </c>
      <c r="B177" s="1" t="s">
        <v>283</v>
      </c>
      <c r="C177" s="19" t="s">
        <v>369</v>
      </c>
      <c r="D177" s="7" t="s">
        <v>396</v>
      </c>
      <c r="E177" s="7" t="s">
        <v>275</v>
      </c>
      <c r="G177" s="7" t="s">
        <v>389</v>
      </c>
      <c r="H177" s="7" t="s">
        <v>283</v>
      </c>
    </row>
    <row r="178" spans="1:8" ht="22.5" x14ac:dyDescent="0.2">
      <c r="A178" s="1" t="s">
        <v>284</v>
      </c>
      <c r="B178" s="1" t="s">
        <v>285</v>
      </c>
      <c r="C178" s="19" t="s">
        <v>369</v>
      </c>
      <c r="D178" s="7" t="s">
        <v>396</v>
      </c>
      <c r="E178" s="7" t="s">
        <v>275</v>
      </c>
      <c r="G178" s="7" t="s">
        <v>389</v>
      </c>
      <c r="H178" s="7" t="s">
        <v>285</v>
      </c>
    </row>
    <row r="179" spans="1:8" ht="45" x14ac:dyDescent="0.2">
      <c r="A179" s="2" t="s">
        <v>286</v>
      </c>
      <c r="B179" s="2" t="s">
        <v>287</v>
      </c>
      <c r="C179" s="19" t="s">
        <v>369</v>
      </c>
      <c r="D179" s="7" t="s">
        <v>396</v>
      </c>
    </row>
    <row r="180" spans="1:8" ht="22.5" x14ac:dyDescent="0.2">
      <c r="A180" s="2" t="s">
        <v>288</v>
      </c>
      <c r="B180" s="2" t="s">
        <v>255</v>
      </c>
      <c r="C180" s="19" t="s">
        <v>369</v>
      </c>
      <c r="D180" s="7" t="s">
        <v>396</v>
      </c>
      <c r="E180" s="7" t="s">
        <v>381</v>
      </c>
      <c r="F180" s="7" t="s">
        <v>392</v>
      </c>
      <c r="G180" s="7" t="s">
        <v>389</v>
      </c>
      <c r="H180" s="7" t="s">
        <v>255</v>
      </c>
    </row>
    <row r="181" spans="1:8" ht="22.5" x14ac:dyDescent="0.2">
      <c r="A181" s="2" t="s">
        <v>289</v>
      </c>
      <c r="B181" s="2" t="s">
        <v>257</v>
      </c>
      <c r="C181" s="19" t="s">
        <v>369</v>
      </c>
      <c r="D181" s="7" t="s">
        <v>396</v>
      </c>
      <c r="E181" s="7" t="s">
        <v>275</v>
      </c>
      <c r="F181" s="7" t="s">
        <v>393</v>
      </c>
      <c r="G181" s="7" t="s">
        <v>389</v>
      </c>
      <c r="H181" s="7" t="s">
        <v>257</v>
      </c>
    </row>
    <row r="182" spans="1:8" ht="22.5" x14ac:dyDescent="0.2">
      <c r="A182" s="2" t="s">
        <v>290</v>
      </c>
      <c r="B182" s="2" t="s">
        <v>259</v>
      </c>
      <c r="C182" s="19" t="s">
        <v>369</v>
      </c>
      <c r="D182" s="7" t="s">
        <v>396</v>
      </c>
      <c r="E182" s="7" t="s">
        <v>275</v>
      </c>
      <c r="F182" s="7" t="s">
        <v>394</v>
      </c>
      <c r="G182" s="7" t="s">
        <v>389</v>
      </c>
      <c r="H182" s="7" t="s">
        <v>259</v>
      </c>
    </row>
    <row r="183" spans="1:8" ht="22.5" x14ac:dyDescent="0.2">
      <c r="A183" s="3" t="s">
        <v>291</v>
      </c>
      <c r="C183" s="19" t="s">
        <v>369</v>
      </c>
      <c r="D183" s="7" t="s">
        <v>370</v>
      </c>
    </row>
    <row r="184" spans="1:8" ht="22.5" x14ac:dyDescent="0.2">
      <c r="A184" s="5" t="s">
        <v>292</v>
      </c>
      <c r="B184" s="5" t="s">
        <v>48</v>
      </c>
      <c r="C184" s="19" t="s">
        <v>369</v>
      </c>
      <c r="D184" s="7" t="s">
        <v>370</v>
      </c>
      <c r="E184" s="18"/>
    </row>
    <row r="185" spans="1:8" ht="22.5" x14ac:dyDescent="0.2">
      <c r="A185" s="5" t="s">
        <v>293</v>
      </c>
      <c r="B185" s="5" t="s">
        <v>294</v>
      </c>
      <c r="C185" s="19" t="s">
        <v>369</v>
      </c>
      <c r="D185" s="7" t="s">
        <v>379</v>
      </c>
      <c r="E185" s="19" t="s">
        <v>379</v>
      </c>
      <c r="F185" s="27" t="s">
        <v>379</v>
      </c>
      <c r="G185" s="7" t="s">
        <v>389</v>
      </c>
      <c r="H185" s="7" t="s">
        <v>294</v>
      </c>
    </row>
    <row r="186" spans="1:8" ht="22.5" x14ac:dyDescent="0.2">
      <c r="A186" s="5" t="s">
        <v>295</v>
      </c>
      <c r="B186" s="5" t="s">
        <v>296</v>
      </c>
      <c r="C186" s="19" t="s">
        <v>369</v>
      </c>
      <c r="D186" s="7" t="s">
        <v>379</v>
      </c>
      <c r="E186" s="19" t="s">
        <v>379</v>
      </c>
      <c r="F186" s="27" t="s">
        <v>379</v>
      </c>
      <c r="G186" s="7" t="s">
        <v>389</v>
      </c>
      <c r="H186" s="7" t="s">
        <v>296</v>
      </c>
    </row>
    <row r="187" spans="1:8" ht="22.5" x14ac:dyDescent="0.2">
      <c r="A187" s="5" t="s">
        <v>297</v>
      </c>
      <c r="B187" s="5" t="s">
        <v>298</v>
      </c>
      <c r="C187" s="19" t="s">
        <v>369</v>
      </c>
      <c r="D187" s="7" t="s">
        <v>379</v>
      </c>
      <c r="E187" s="19" t="s">
        <v>379</v>
      </c>
      <c r="F187" s="27" t="s">
        <v>379</v>
      </c>
      <c r="G187" s="7" t="s">
        <v>389</v>
      </c>
      <c r="H187" s="7" t="s">
        <v>298</v>
      </c>
    </row>
    <row r="188" spans="1:8" ht="22.5" x14ac:dyDescent="0.2">
      <c r="A188" s="5" t="s">
        <v>299</v>
      </c>
      <c r="B188" s="5" t="s">
        <v>300</v>
      </c>
      <c r="C188" s="19" t="s">
        <v>369</v>
      </c>
      <c r="D188" s="7" t="s">
        <v>379</v>
      </c>
      <c r="E188" s="19" t="s">
        <v>379</v>
      </c>
      <c r="F188" s="27" t="s">
        <v>379</v>
      </c>
      <c r="G188" s="7" t="s">
        <v>389</v>
      </c>
      <c r="H188" s="7" t="s">
        <v>300</v>
      </c>
    </row>
    <row r="189" spans="1:8" ht="22.5" x14ac:dyDescent="0.2">
      <c r="A189" s="5" t="s">
        <v>301</v>
      </c>
      <c r="B189" s="5" t="s">
        <v>302</v>
      </c>
      <c r="C189" s="19" t="s">
        <v>369</v>
      </c>
      <c r="D189" s="7" t="s">
        <v>379</v>
      </c>
      <c r="E189" s="19" t="s">
        <v>379</v>
      </c>
      <c r="F189" s="27" t="s">
        <v>379</v>
      </c>
      <c r="G189" s="7" t="s">
        <v>389</v>
      </c>
      <c r="H189" s="7" t="s">
        <v>302</v>
      </c>
    </row>
    <row r="190" spans="1:8" ht="22.5" x14ac:dyDescent="0.2">
      <c r="A190" s="5" t="s">
        <v>303</v>
      </c>
      <c r="B190" s="5" t="s">
        <v>304</v>
      </c>
      <c r="C190" s="19" t="s">
        <v>369</v>
      </c>
      <c r="D190" s="7" t="s">
        <v>379</v>
      </c>
      <c r="E190" s="19" t="s">
        <v>379</v>
      </c>
      <c r="F190" s="27" t="s">
        <v>379</v>
      </c>
      <c r="G190" s="7" t="s">
        <v>389</v>
      </c>
      <c r="H190" s="7" t="s">
        <v>304</v>
      </c>
    </row>
    <row r="191" spans="1:8" ht="22.5" x14ac:dyDescent="0.2">
      <c r="A191" s="5" t="s">
        <v>305</v>
      </c>
      <c r="B191" s="5" t="s">
        <v>306</v>
      </c>
      <c r="C191" s="19" t="s">
        <v>369</v>
      </c>
      <c r="D191" s="7" t="s">
        <v>379</v>
      </c>
      <c r="E191" s="19" t="s">
        <v>379</v>
      </c>
      <c r="F191" s="27" t="s">
        <v>379</v>
      </c>
      <c r="G191" s="7" t="s">
        <v>389</v>
      </c>
      <c r="H191" s="7" t="s">
        <v>306</v>
      </c>
    </row>
    <row r="192" spans="1:8" ht="33.75" x14ac:dyDescent="0.2">
      <c r="A192" s="3" t="s">
        <v>307</v>
      </c>
      <c r="C192" s="19" t="s">
        <v>369</v>
      </c>
      <c r="D192" s="7" t="s">
        <v>370</v>
      </c>
    </row>
    <row r="193" spans="1:8" ht="22.5" x14ac:dyDescent="0.2">
      <c r="A193" s="1" t="s">
        <v>308</v>
      </c>
      <c r="B193" s="1" t="s">
        <v>2</v>
      </c>
      <c r="C193" s="19" t="s">
        <v>369</v>
      </c>
      <c r="D193" s="7" t="s">
        <v>370</v>
      </c>
      <c r="E193" s="18" t="s">
        <v>371</v>
      </c>
      <c r="F193" s="7" t="s">
        <v>2</v>
      </c>
      <c r="G193" s="7" t="s">
        <v>389</v>
      </c>
      <c r="H193" s="7" t="s">
        <v>2</v>
      </c>
    </row>
    <row r="194" spans="1:8" ht="22.5" x14ac:dyDescent="0.2">
      <c r="A194" s="1" t="s">
        <v>309</v>
      </c>
      <c r="B194" s="1" t="s">
        <v>48</v>
      </c>
      <c r="C194" s="19" t="s">
        <v>369</v>
      </c>
      <c r="D194" s="7" t="s">
        <v>370</v>
      </c>
      <c r="E194" s="18"/>
    </row>
    <row r="195" spans="1:8" ht="22.5" x14ac:dyDescent="0.2">
      <c r="A195" s="1" t="s">
        <v>310</v>
      </c>
      <c r="B195" s="1" t="s">
        <v>311</v>
      </c>
      <c r="C195" s="19" t="s">
        <v>369</v>
      </c>
      <c r="D195" s="7" t="s">
        <v>370</v>
      </c>
    </row>
    <row r="196" spans="1:8" ht="22.5" x14ac:dyDescent="0.2">
      <c r="A196" s="2" t="s">
        <v>312</v>
      </c>
      <c r="B196" s="2" t="s">
        <v>313</v>
      </c>
      <c r="C196" s="19" t="s">
        <v>369</v>
      </c>
      <c r="D196" s="7" t="s">
        <v>1</v>
      </c>
      <c r="E196" s="7" t="s">
        <v>386</v>
      </c>
      <c r="F196" s="7" t="s">
        <v>385</v>
      </c>
      <c r="G196" s="7" t="s">
        <v>389</v>
      </c>
      <c r="H196" s="7" t="s">
        <v>313</v>
      </c>
    </row>
    <row r="197" spans="1:8" ht="22.5" x14ac:dyDescent="0.2">
      <c r="A197" s="2" t="s">
        <v>314</v>
      </c>
      <c r="B197" s="2" t="s">
        <v>315</v>
      </c>
      <c r="C197" s="19" t="s">
        <v>369</v>
      </c>
      <c r="D197" s="7" t="s">
        <v>1</v>
      </c>
      <c r="E197" s="7" t="s">
        <v>386</v>
      </c>
      <c r="F197" s="7" t="s">
        <v>399</v>
      </c>
      <c r="G197" s="7" t="s">
        <v>389</v>
      </c>
      <c r="H197" s="7" t="s">
        <v>315</v>
      </c>
    </row>
    <row r="198" spans="1:8" ht="22.5" x14ac:dyDescent="0.2">
      <c r="A198" s="2" t="s">
        <v>316</v>
      </c>
      <c r="B198" s="6" t="s">
        <v>317</v>
      </c>
      <c r="C198" s="19" t="s">
        <v>369</v>
      </c>
      <c r="D198" s="7" t="s">
        <v>370</v>
      </c>
      <c r="E198" s="18" t="s">
        <v>371</v>
      </c>
      <c r="F198" s="7" t="s">
        <v>317</v>
      </c>
      <c r="G198" s="7" t="s">
        <v>389</v>
      </c>
      <c r="H198" s="7" t="s">
        <v>317</v>
      </c>
    </row>
    <row r="199" spans="1:8" ht="25.5" customHeight="1" x14ac:dyDescent="0.2">
      <c r="A199" s="1" t="s">
        <v>318</v>
      </c>
      <c r="B199" s="1" t="s">
        <v>319</v>
      </c>
      <c r="C199" s="19" t="s">
        <v>369</v>
      </c>
      <c r="D199" s="7" t="s">
        <v>370</v>
      </c>
      <c r="E199" s="7" t="s">
        <v>373</v>
      </c>
      <c r="F199" s="7" t="s">
        <v>319</v>
      </c>
      <c r="G199" s="7" t="s">
        <v>389</v>
      </c>
      <c r="H199" s="7" t="s">
        <v>319</v>
      </c>
    </row>
    <row r="200" spans="1:8" ht="33" customHeight="1" x14ac:dyDescent="0.2">
      <c r="A200" s="1" t="s">
        <v>320</v>
      </c>
      <c r="B200" s="1" t="s">
        <v>321</v>
      </c>
      <c r="C200" s="19" t="s">
        <v>369</v>
      </c>
      <c r="D200" s="7" t="s">
        <v>370</v>
      </c>
      <c r="E200" s="7" t="s">
        <v>373</v>
      </c>
      <c r="F200" s="7" t="s">
        <v>321</v>
      </c>
      <c r="G200" s="7" t="s">
        <v>389</v>
      </c>
      <c r="H200" s="7" t="s">
        <v>321</v>
      </c>
    </row>
    <row r="201" spans="1:8" ht="22.5" x14ac:dyDescent="0.2">
      <c r="A201" s="1" t="s">
        <v>322</v>
      </c>
      <c r="B201" s="1" t="s">
        <v>323</v>
      </c>
      <c r="C201" s="19" t="s">
        <v>369</v>
      </c>
      <c r="D201" s="7" t="s">
        <v>370</v>
      </c>
      <c r="E201" s="7" t="s">
        <v>373</v>
      </c>
      <c r="F201" s="7" t="s">
        <v>323</v>
      </c>
      <c r="G201" s="7" t="s">
        <v>389</v>
      </c>
      <c r="H201" s="7" t="s">
        <v>323</v>
      </c>
    </row>
    <row r="202" spans="1:8" ht="22.5" x14ac:dyDescent="0.2">
      <c r="A202" s="1" t="s">
        <v>324</v>
      </c>
      <c r="B202" s="1" t="s">
        <v>325</v>
      </c>
      <c r="C202" s="19" t="s">
        <v>369</v>
      </c>
      <c r="D202" s="7" t="s">
        <v>370</v>
      </c>
      <c r="E202" s="7" t="s">
        <v>373</v>
      </c>
      <c r="F202" s="7" t="s">
        <v>325</v>
      </c>
      <c r="G202" s="7" t="s">
        <v>389</v>
      </c>
      <c r="H202" s="7" t="s">
        <v>325</v>
      </c>
    </row>
    <row r="203" spans="1:8" ht="22.5" x14ac:dyDescent="0.2">
      <c r="A203" s="2" t="s">
        <v>326</v>
      </c>
      <c r="B203" s="2" t="s">
        <v>327</v>
      </c>
      <c r="C203" s="19" t="s">
        <v>369</v>
      </c>
      <c r="D203" s="7" t="s">
        <v>1</v>
      </c>
      <c r="E203" s="7" t="s">
        <v>390</v>
      </c>
      <c r="F203" s="7" t="s">
        <v>390</v>
      </c>
      <c r="G203" s="7" t="s">
        <v>389</v>
      </c>
      <c r="H203" s="7" t="s">
        <v>327</v>
      </c>
    </row>
    <row r="204" spans="1:8" ht="22.5" x14ac:dyDescent="0.2">
      <c r="A204" s="2" t="s">
        <v>328</v>
      </c>
      <c r="B204" s="2" t="s">
        <v>329</v>
      </c>
      <c r="C204" s="19" t="s">
        <v>369</v>
      </c>
      <c r="D204" s="7" t="s">
        <v>1</v>
      </c>
      <c r="E204" s="7" t="s">
        <v>386</v>
      </c>
      <c r="F204" s="7" t="s">
        <v>329</v>
      </c>
      <c r="G204" s="7" t="s">
        <v>389</v>
      </c>
      <c r="H204" s="7" t="s">
        <v>329</v>
      </c>
    </row>
    <row r="205" spans="1:8" ht="33.75" x14ac:dyDescent="0.2">
      <c r="A205" s="2" t="s">
        <v>330</v>
      </c>
      <c r="B205" s="2" t="s">
        <v>331</v>
      </c>
      <c r="C205" s="19" t="s">
        <v>369</v>
      </c>
      <c r="D205" s="7" t="s">
        <v>1</v>
      </c>
      <c r="E205" s="7" t="s">
        <v>386</v>
      </c>
      <c r="F205" s="7" t="s">
        <v>331</v>
      </c>
      <c r="G205" s="7" t="s">
        <v>389</v>
      </c>
      <c r="H205" s="7" t="s">
        <v>331</v>
      </c>
    </row>
    <row r="206" spans="1:8" ht="33.75" x14ac:dyDescent="0.2">
      <c r="A206" s="2" t="s">
        <v>332</v>
      </c>
      <c r="B206" s="2" t="s">
        <v>333</v>
      </c>
      <c r="C206" s="19" t="s">
        <v>369</v>
      </c>
      <c r="D206" s="7" t="s">
        <v>1</v>
      </c>
      <c r="E206" s="7" t="s">
        <v>386</v>
      </c>
      <c r="F206" s="7" t="s">
        <v>333</v>
      </c>
      <c r="G206" s="7" t="s">
        <v>389</v>
      </c>
      <c r="H206" s="7" t="s">
        <v>333</v>
      </c>
    </row>
    <row r="207" spans="1:8" ht="45" x14ac:dyDescent="0.2">
      <c r="A207" s="1" t="s">
        <v>334</v>
      </c>
      <c r="B207" s="1" t="s">
        <v>335</v>
      </c>
      <c r="C207" s="19" t="s">
        <v>369</v>
      </c>
      <c r="D207" s="7" t="s">
        <v>370</v>
      </c>
      <c r="E207" s="7" t="s">
        <v>373</v>
      </c>
      <c r="F207" s="7" t="s">
        <v>335</v>
      </c>
      <c r="G207" s="7" t="s">
        <v>389</v>
      </c>
      <c r="H207" s="7" t="s">
        <v>335</v>
      </c>
    </row>
    <row r="208" spans="1:8" ht="33.75" x14ac:dyDescent="0.2">
      <c r="A208" s="1" t="s">
        <v>336</v>
      </c>
      <c r="B208" s="1" t="s">
        <v>337</v>
      </c>
      <c r="C208" s="19" t="s">
        <v>369</v>
      </c>
      <c r="D208" s="7" t="s">
        <v>1</v>
      </c>
      <c r="E208" s="7" t="s">
        <v>373</v>
      </c>
      <c r="F208" s="7" t="s">
        <v>337</v>
      </c>
      <c r="G208" s="7" t="s">
        <v>389</v>
      </c>
      <c r="H208" s="7" t="s">
        <v>337</v>
      </c>
    </row>
    <row r="209" spans="1:8" ht="90" customHeight="1" x14ac:dyDescent="0.2">
      <c r="A209" s="3" t="s">
        <v>338</v>
      </c>
      <c r="C209" s="19" t="s">
        <v>369</v>
      </c>
      <c r="D209" s="7" t="s">
        <v>370</v>
      </c>
    </row>
    <row r="210" spans="1:8" ht="22.5" x14ac:dyDescent="0.2">
      <c r="A210" s="1" t="s">
        <v>339</v>
      </c>
      <c r="B210" s="1" t="s">
        <v>340</v>
      </c>
      <c r="C210" s="19" t="s">
        <v>369</v>
      </c>
      <c r="D210" s="7" t="s">
        <v>370</v>
      </c>
      <c r="E210" s="18" t="s">
        <v>371</v>
      </c>
      <c r="F210" s="7" t="s">
        <v>372</v>
      </c>
      <c r="G210" s="7" t="s">
        <v>389</v>
      </c>
      <c r="H210" s="7" t="s">
        <v>340</v>
      </c>
    </row>
    <row r="211" spans="1:8" ht="22.5" x14ac:dyDescent="0.2">
      <c r="A211" s="1" t="s">
        <v>341</v>
      </c>
      <c r="B211" s="1" t="s">
        <v>342</v>
      </c>
      <c r="C211" s="19" t="s">
        <v>369</v>
      </c>
      <c r="D211" s="7" t="s">
        <v>1</v>
      </c>
      <c r="E211" s="7" t="s">
        <v>386</v>
      </c>
      <c r="F211" s="7" t="s">
        <v>342</v>
      </c>
      <c r="G211" s="7" t="s">
        <v>389</v>
      </c>
      <c r="H211" s="7" t="s">
        <v>342</v>
      </c>
    </row>
    <row r="212" spans="1:8" ht="33.75" x14ac:dyDescent="0.2">
      <c r="A212" s="1" t="s">
        <v>343</v>
      </c>
      <c r="B212" s="1" t="s">
        <v>344</v>
      </c>
      <c r="C212" s="19" t="s">
        <v>369</v>
      </c>
      <c r="D212" s="7" t="s">
        <v>1</v>
      </c>
      <c r="E212" s="7" t="s">
        <v>386</v>
      </c>
      <c r="F212" s="7" t="s">
        <v>344</v>
      </c>
      <c r="G212" s="7" t="s">
        <v>389</v>
      </c>
      <c r="H212" s="7" t="s">
        <v>344</v>
      </c>
    </row>
    <row r="213" spans="1:8" ht="22.5" x14ac:dyDescent="0.2">
      <c r="A213" s="1" t="s">
        <v>345</v>
      </c>
      <c r="B213" s="1" t="s">
        <v>346</v>
      </c>
      <c r="C213" s="19" t="s">
        <v>369</v>
      </c>
      <c r="D213" s="7" t="s">
        <v>1</v>
      </c>
      <c r="E213" s="7" t="s">
        <v>386</v>
      </c>
      <c r="F213" s="7" t="s">
        <v>346</v>
      </c>
      <c r="G213" s="7" t="s">
        <v>389</v>
      </c>
      <c r="H213" s="7" t="s">
        <v>346</v>
      </c>
    </row>
    <row r="214" spans="1:8" ht="22.5" x14ac:dyDescent="0.2">
      <c r="A214" s="1" t="s">
        <v>347</v>
      </c>
      <c r="B214" s="1" t="s">
        <v>348</v>
      </c>
      <c r="C214" s="19" t="s">
        <v>369</v>
      </c>
      <c r="D214" s="7" t="s">
        <v>1</v>
      </c>
      <c r="E214" s="7" t="s">
        <v>386</v>
      </c>
      <c r="F214" s="7" t="s">
        <v>348</v>
      </c>
      <c r="G214" s="7" t="s">
        <v>389</v>
      </c>
      <c r="H214" s="7" t="s">
        <v>348</v>
      </c>
    </row>
    <row r="215" spans="1:8" ht="22.5" x14ac:dyDescent="0.2">
      <c r="A215" s="1" t="s">
        <v>349</v>
      </c>
      <c r="B215" s="1" t="s">
        <v>350</v>
      </c>
      <c r="C215" s="19" t="s">
        <v>369</v>
      </c>
      <c r="D215" s="7" t="s">
        <v>1</v>
      </c>
      <c r="E215" s="7" t="s">
        <v>386</v>
      </c>
      <c r="F215" s="7" t="s">
        <v>350</v>
      </c>
      <c r="G215" s="7" t="s">
        <v>389</v>
      </c>
      <c r="H215" s="7" t="s">
        <v>350</v>
      </c>
    </row>
    <row r="216" spans="1:8" ht="33.75" x14ac:dyDescent="0.2">
      <c r="A216" s="2" t="s">
        <v>351</v>
      </c>
      <c r="B216" s="2" t="s">
        <v>352</v>
      </c>
      <c r="C216" s="19" t="s">
        <v>369</v>
      </c>
      <c r="D216" s="7" t="s">
        <v>1</v>
      </c>
      <c r="E216" s="7" t="s">
        <v>390</v>
      </c>
      <c r="F216" s="7" t="s">
        <v>352</v>
      </c>
      <c r="G216" s="7" t="s">
        <v>389</v>
      </c>
      <c r="H216" s="7" t="s">
        <v>352</v>
      </c>
    </row>
    <row r="217" spans="1:8" ht="22.5" x14ac:dyDescent="0.2">
      <c r="A217" s="2" t="s">
        <v>353</v>
      </c>
      <c r="B217" s="2" t="s">
        <v>354</v>
      </c>
      <c r="C217" s="19" t="s">
        <v>369</v>
      </c>
      <c r="D217" s="7" t="s">
        <v>1</v>
      </c>
      <c r="E217" s="7" t="s">
        <v>386</v>
      </c>
      <c r="F217" s="7" t="s">
        <v>354</v>
      </c>
      <c r="G217" s="7" t="s">
        <v>389</v>
      </c>
      <c r="H217" s="7" t="s">
        <v>354</v>
      </c>
    </row>
    <row r="218" spans="1:8" ht="33.75" x14ac:dyDescent="0.2">
      <c r="A218" s="2" t="s">
        <v>355</v>
      </c>
      <c r="B218" s="2" t="s">
        <v>356</v>
      </c>
      <c r="C218" s="19" t="s">
        <v>369</v>
      </c>
      <c r="D218" s="7" t="s">
        <v>1</v>
      </c>
      <c r="E218" s="7" t="s">
        <v>386</v>
      </c>
      <c r="F218" s="7" t="s">
        <v>356</v>
      </c>
      <c r="G218" s="7" t="s">
        <v>389</v>
      </c>
      <c r="H218" s="7" t="s">
        <v>356</v>
      </c>
    </row>
    <row r="219" spans="1:8" ht="33.75" x14ac:dyDescent="0.2">
      <c r="A219" s="2" t="s">
        <v>357</v>
      </c>
      <c r="B219" s="2" t="s">
        <v>358</v>
      </c>
      <c r="C219" s="19" t="s">
        <v>369</v>
      </c>
      <c r="D219" s="7" t="s">
        <v>1</v>
      </c>
      <c r="E219" s="7" t="s">
        <v>386</v>
      </c>
      <c r="F219" s="7" t="s">
        <v>358</v>
      </c>
      <c r="G219" s="7" t="s">
        <v>389</v>
      </c>
      <c r="H219" s="7" t="s">
        <v>358</v>
      </c>
    </row>
    <row r="220" spans="1:8" ht="45" x14ac:dyDescent="0.2">
      <c r="A220" s="1" t="s">
        <v>359</v>
      </c>
      <c r="B220" s="1" t="s">
        <v>360</v>
      </c>
      <c r="C220" s="19" t="s">
        <v>369</v>
      </c>
      <c r="D220" s="7" t="s">
        <v>370</v>
      </c>
      <c r="E220" s="7" t="s">
        <v>373</v>
      </c>
      <c r="F220" s="7" t="s">
        <v>360</v>
      </c>
      <c r="G220" s="7" t="s">
        <v>389</v>
      </c>
      <c r="H220" s="7" t="s">
        <v>360</v>
      </c>
    </row>
    <row r="221" spans="1:8" ht="33.75" x14ac:dyDescent="0.2">
      <c r="A221" s="1" t="s">
        <v>361</v>
      </c>
      <c r="B221" s="1" t="s">
        <v>362</v>
      </c>
      <c r="C221" s="19" t="s">
        <v>369</v>
      </c>
      <c r="D221" s="7" t="s">
        <v>1</v>
      </c>
      <c r="E221" s="7" t="s">
        <v>373</v>
      </c>
      <c r="F221" s="7" t="s">
        <v>362</v>
      </c>
      <c r="G221" s="7" t="s">
        <v>389</v>
      </c>
      <c r="H221" s="7" t="s">
        <v>362</v>
      </c>
    </row>
  </sheetData>
  <autoFilter ref="A1:I222"/>
  <printOptions horizontalCentered="1" verticalCentered="1" gridLines="1"/>
  <pageMargins left="0.70866141732283472" right="0.70866141732283472" top="0.74803149606299213" bottom="0.74803149606299213" header="0.31496062992125984" footer="0.31496062992125984"/>
  <pageSetup paperSize="9" scale="85" orientation="landscape" r:id="rId1"/>
  <headerFooter>
    <oddHeader>&amp;C&amp;F</oddHeader>
    <oddFooter>&amp;L&amp;A&amp;C&amp;P/&amp;N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CZ229"/>
  <sheetViews>
    <sheetView tabSelected="1" zoomScaleNormal="100" zoomScaleSheetLayoutView="80" workbookViewId="0">
      <selection activeCell="I21" sqref="I21"/>
    </sheetView>
  </sheetViews>
  <sheetFormatPr defaultRowHeight="11.25" x14ac:dyDescent="0.25"/>
  <cols>
    <col min="1" max="1" width="24.5703125" style="2" customWidth="1"/>
    <col min="2" max="2" width="22.140625" style="2" customWidth="1"/>
    <col min="3" max="3" width="12.5703125" style="2" customWidth="1"/>
    <col min="4" max="4" width="15.85546875" style="7" customWidth="1"/>
    <col min="5" max="5" width="11.140625" style="7" customWidth="1"/>
    <col min="6" max="6" width="16.7109375" style="7" customWidth="1"/>
    <col min="7" max="7" width="9.140625" style="7" customWidth="1"/>
    <col min="8" max="8" width="30.7109375" style="7" customWidth="1"/>
    <col min="9" max="9" width="35" style="7" customWidth="1"/>
    <col min="10" max="11" width="5.7109375" style="2" customWidth="1"/>
    <col min="12" max="12" width="21.5703125" style="2" customWidth="1"/>
    <col min="13" max="41" width="11.5703125" style="2" customWidth="1"/>
    <col min="42" max="104" width="14.42578125" style="2" customWidth="1"/>
    <col min="105" max="16384" width="9.140625" style="2"/>
  </cols>
  <sheetData>
    <row r="2" spans="1:104" x14ac:dyDescent="0.25">
      <c r="A2" s="346" t="s">
        <v>426</v>
      </c>
      <c r="B2" s="346"/>
    </row>
    <row r="3" spans="1:104" x14ac:dyDescent="0.25">
      <c r="A3" s="346" t="s">
        <v>427</v>
      </c>
      <c r="B3" s="346"/>
    </row>
    <row r="9" spans="1:104" ht="48" customHeight="1" x14ac:dyDescent="0.25">
      <c r="A9" s="1" t="s">
        <v>4</v>
      </c>
      <c r="B9" s="1" t="s">
        <v>406</v>
      </c>
      <c r="C9" s="14" t="s">
        <v>363</v>
      </c>
      <c r="D9" s="15" t="s">
        <v>364</v>
      </c>
      <c r="E9" s="15" t="s">
        <v>365</v>
      </c>
      <c r="F9" s="15" t="s">
        <v>366</v>
      </c>
      <c r="G9" s="15" t="s">
        <v>367</v>
      </c>
      <c r="H9" s="15" t="s">
        <v>368</v>
      </c>
      <c r="I9" s="15" t="s">
        <v>425</v>
      </c>
      <c r="L9" s="28" t="s">
        <v>412</v>
      </c>
      <c r="AR9" s="12"/>
      <c r="AS9" s="9"/>
      <c r="AT9" s="9"/>
      <c r="AU9" s="12"/>
      <c r="AV9" s="12"/>
      <c r="AW9" s="12"/>
      <c r="AX9" s="9"/>
      <c r="AY9" s="9"/>
      <c r="AZ9" s="9"/>
      <c r="BA9" s="12"/>
      <c r="BB9" s="12"/>
      <c r="BC9" s="12"/>
      <c r="BD9" s="9"/>
      <c r="BE9" s="12"/>
      <c r="BF9" s="12"/>
      <c r="BG9" s="9"/>
      <c r="BH9" s="12"/>
      <c r="BI9" s="12"/>
      <c r="BJ9" s="12"/>
      <c r="BK9" s="12"/>
      <c r="BL9" s="9"/>
      <c r="BM9" s="12"/>
      <c r="BN9" s="12"/>
      <c r="BO9" s="12"/>
      <c r="BP9" s="9"/>
      <c r="BQ9" s="12"/>
      <c r="BR9" s="12"/>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row>
    <row r="10" spans="1:104" ht="36.75" customHeight="1" x14ac:dyDescent="0.2">
      <c r="A10" s="2" t="s">
        <v>316</v>
      </c>
      <c r="B10" s="6" t="s">
        <v>317</v>
      </c>
      <c r="C10" s="19" t="s">
        <v>369</v>
      </c>
      <c r="D10" s="7" t="s">
        <v>370</v>
      </c>
      <c r="E10" s="18" t="s">
        <v>371</v>
      </c>
      <c r="F10" s="7" t="s">
        <v>317</v>
      </c>
      <c r="G10" s="7" t="s">
        <v>389</v>
      </c>
      <c r="H10" s="7" t="s">
        <v>317</v>
      </c>
      <c r="K10" s="3"/>
      <c r="L10" s="29" t="s">
        <v>416</v>
      </c>
      <c r="M10" s="30" t="s">
        <v>428</v>
      </c>
      <c r="N10" s="30" t="s">
        <v>429</v>
      </c>
      <c r="O10" s="31" t="s">
        <v>490</v>
      </c>
      <c r="P10" s="31" t="s">
        <v>491</v>
      </c>
      <c r="Q10" s="31" t="s">
        <v>492</v>
      </c>
      <c r="R10" s="31" t="s">
        <v>430</v>
      </c>
      <c r="S10" s="31" t="s">
        <v>493</v>
      </c>
      <c r="T10" s="31" t="s">
        <v>431</v>
      </c>
      <c r="U10" s="32" t="s">
        <v>432</v>
      </c>
      <c r="V10" s="33" t="s">
        <v>433</v>
      </c>
      <c r="W10" s="33" t="s">
        <v>434</v>
      </c>
      <c r="X10" s="31" t="s">
        <v>3</v>
      </c>
      <c r="Y10" s="31" t="s">
        <v>435</v>
      </c>
      <c r="Z10" s="31" t="s">
        <v>436</v>
      </c>
      <c r="AA10" s="31" t="s">
        <v>494</v>
      </c>
      <c r="AB10" s="30" t="s">
        <v>437</v>
      </c>
      <c r="AC10" s="30" t="s">
        <v>438</v>
      </c>
      <c r="AD10" s="30" t="s">
        <v>439</v>
      </c>
      <c r="AE10" s="31" t="s">
        <v>495</v>
      </c>
      <c r="AF10" s="30" t="s">
        <v>440</v>
      </c>
      <c r="AG10" s="34" t="s">
        <v>404</v>
      </c>
      <c r="AH10" s="30" t="s">
        <v>367</v>
      </c>
      <c r="AI10" s="35" t="s">
        <v>441</v>
      </c>
      <c r="AJ10" s="30" t="s">
        <v>442</v>
      </c>
      <c r="AK10" s="30" t="s">
        <v>443</v>
      </c>
      <c r="AL10" s="35" t="s">
        <v>444</v>
      </c>
      <c r="AM10" s="30" t="s">
        <v>445</v>
      </c>
      <c r="AN10" s="30" t="s">
        <v>446</v>
      </c>
      <c r="AO10" s="30" t="s">
        <v>447</v>
      </c>
      <c r="AP10" s="30" t="s">
        <v>448</v>
      </c>
      <c r="AQ10" s="30" t="s">
        <v>449</v>
      </c>
      <c r="AR10" s="10"/>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row>
    <row r="11" spans="1:104" ht="36.75" customHeight="1" x14ac:dyDescent="0.2">
      <c r="A11" s="1" t="s">
        <v>7</v>
      </c>
      <c r="B11" s="1" t="s">
        <v>2</v>
      </c>
      <c r="C11" s="19" t="s">
        <v>369</v>
      </c>
      <c r="D11" s="7" t="s">
        <v>370</v>
      </c>
      <c r="E11" s="18" t="s">
        <v>371</v>
      </c>
      <c r="F11" s="7" t="s">
        <v>2</v>
      </c>
      <c r="G11" s="7" t="s">
        <v>389</v>
      </c>
      <c r="H11" s="7" t="s">
        <v>2</v>
      </c>
      <c r="K11" s="3"/>
      <c r="L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row>
    <row r="12" spans="1:104" ht="36.75" customHeight="1" x14ac:dyDescent="0.2">
      <c r="A12" s="1" t="s">
        <v>308</v>
      </c>
      <c r="B12" s="1" t="s">
        <v>2</v>
      </c>
      <c r="C12" s="19" t="s">
        <v>369</v>
      </c>
      <c r="D12" s="7" t="s">
        <v>370</v>
      </c>
      <c r="E12" s="18" t="s">
        <v>371</v>
      </c>
      <c r="F12" s="7" t="s">
        <v>2</v>
      </c>
      <c r="G12" s="7" t="s">
        <v>389</v>
      </c>
      <c r="H12" s="7" t="s">
        <v>2</v>
      </c>
      <c r="K12" s="3"/>
      <c r="L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row>
    <row r="13" spans="1:104" ht="36.75" customHeight="1" x14ac:dyDescent="0.2">
      <c r="A13" s="5" t="s">
        <v>42</v>
      </c>
      <c r="B13" s="5" t="s">
        <v>43</v>
      </c>
      <c r="C13" s="19" t="s">
        <v>369</v>
      </c>
      <c r="D13" s="7" t="s">
        <v>370</v>
      </c>
      <c r="E13" s="18" t="s">
        <v>371</v>
      </c>
      <c r="F13" s="8" t="s">
        <v>43</v>
      </c>
      <c r="G13" s="7" t="s">
        <v>389</v>
      </c>
      <c r="H13" s="8" t="s">
        <v>43</v>
      </c>
      <c r="I13" s="8"/>
      <c r="K13" s="3"/>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row>
    <row r="14" spans="1:104" ht="36.75" customHeight="1" x14ac:dyDescent="0.2">
      <c r="A14" s="1" t="s">
        <v>10</v>
      </c>
      <c r="B14" s="1" t="s">
        <v>11</v>
      </c>
      <c r="C14" s="19" t="s">
        <v>369</v>
      </c>
      <c r="D14" s="7" t="s">
        <v>370</v>
      </c>
      <c r="E14" s="18" t="s">
        <v>371</v>
      </c>
      <c r="F14" s="7" t="s">
        <v>11</v>
      </c>
      <c r="G14" s="7" t="s">
        <v>389</v>
      </c>
      <c r="H14" s="7" t="s">
        <v>11</v>
      </c>
    </row>
    <row r="15" spans="1:104" ht="36.75" customHeight="1" x14ac:dyDescent="0.2">
      <c r="A15" s="1" t="s">
        <v>20</v>
      </c>
      <c r="B15" s="1" t="s">
        <v>21</v>
      </c>
      <c r="C15" s="19" t="s">
        <v>369</v>
      </c>
      <c r="D15" s="7" t="s">
        <v>370</v>
      </c>
      <c r="E15" s="18" t="s">
        <v>371</v>
      </c>
      <c r="F15" s="7" t="s">
        <v>378</v>
      </c>
      <c r="G15" s="7" t="s">
        <v>389</v>
      </c>
      <c r="H15" s="7" t="s">
        <v>21</v>
      </c>
    </row>
    <row r="16" spans="1:104" ht="36.75" customHeight="1" x14ac:dyDescent="0.2">
      <c r="A16" s="1" t="s">
        <v>24</v>
      </c>
      <c r="B16" s="1" t="s">
        <v>25</v>
      </c>
      <c r="C16" s="19" t="s">
        <v>369</v>
      </c>
      <c r="D16" s="7" t="s">
        <v>370</v>
      </c>
      <c r="E16" s="18" t="s">
        <v>371</v>
      </c>
      <c r="F16" s="7" t="s">
        <v>378</v>
      </c>
      <c r="G16" s="7" t="s">
        <v>389</v>
      </c>
      <c r="H16" s="7" t="s">
        <v>25</v>
      </c>
    </row>
    <row r="17" spans="1:44" ht="36.75" customHeight="1" x14ac:dyDescent="0.2">
      <c r="A17" s="5" t="s">
        <v>44</v>
      </c>
      <c r="B17" s="5" t="s">
        <v>45</v>
      </c>
      <c r="C17" s="19" t="s">
        <v>369</v>
      </c>
      <c r="D17" s="7" t="s">
        <v>370</v>
      </c>
      <c r="E17" s="18" t="s">
        <v>371</v>
      </c>
      <c r="F17" s="20" t="s">
        <v>378</v>
      </c>
      <c r="G17" s="7" t="s">
        <v>389</v>
      </c>
      <c r="H17" s="7" t="s">
        <v>45</v>
      </c>
    </row>
    <row r="18" spans="1:44" ht="36.75" customHeight="1" x14ac:dyDescent="0.2">
      <c r="A18" s="2" t="s">
        <v>65</v>
      </c>
      <c r="B18" s="2" t="s">
        <v>66</v>
      </c>
      <c r="C18" s="19" t="s">
        <v>369</v>
      </c>
      <c r="D18" s="7" t="s">
        <v>370</v>
      </c>
      <c r="E18" s="20" t="s">
        <v>371</v>
      </c>
      <c r="F18" s="20" t="s">
        <v>378</v>
      </c>
      <c r="G18" s="7" t="s">
        <v>389</v>
      </c>
      <c r="H18" s="7" t="s">
        <v>66</v>
      </c>
    </row>
    <row r="19" spans="1:44" ht="36.75" customHeight="1" x14ac:dyDescent="0.2">
      <c r="A19" s="1" t="s">
        <v>94</v>
      </c>
      <c r="B19" s="1" t="s">
        <v>95</v>
      </c>
      <c r="C19" s="19" t="s">
        <v>369</v>
      </c>
      <c r="D19" s="7" t="s">
        <v>370</v>
      </c>
      <c r="E19" s="7" t="s">
        <v>371</v>
      </c>
      <c r="F19" s="7" t="s">
        <v>378</v>
      </c>
      <c r="G19" s="7" t="s">
        <v>389</v>
      </c>
      <c r="H19" s="7" t="s">
        <v>95</v>
      </c>
    </row>
    <row r="20" spans="1:44" ht="36.75" customHeight="1" x14ac:dyDescent="0.2">
      <c r="A20" s="1" t="s">
        <v>87</v>
      </c>
      <c r="B20" s="5" t="s">
        <v>88</v>
      </c>
      <c r="C20" s="19" t="s">
        <v>369</v>
      </c>
      <c r="D20" s="7" t="s">
        <v>370</v>
      </c>
      <c r="E20" s="7" t="s">
        <v>371</v>
      </c>
      <c r="F20" s="7" t="s">
        <v>376</v>
      </c>
      <c r="G20" s="7" t="s">
        <v>389</v>
      </c>
      <c r="H20" s="8" t="s">
        <v>88</v>
      </c>
      <c r="I20" s="8"/>
    </row>
    <row r="21" spans="1:44" ht="36.75" customHeight="1" x14ac:dyDescent="0.2">
      <c r="A21" s="1" t="s">
        <v>8</v>
      </c>
      <c r="B21" s="1" t="s">
        <v>9</v>
      </c>
      <c r="C21" s="19" t="s">
        <v>369</v>
      </c>
      <c r="D21" s="7" t="s">
        <v>370</v>
      </c>
      <c r="E21" s="18" t="s">
        <v>371</v>
      </c>
      <c r="F21" s="7" t="s">
        <v>372</v>
      </c>
      <c r="G21" s="7" t="s">
        <v>389</v>
      </c>
      <c r="H21" s="7" t="s">
        <v>400</v>
      </c>
    </row>
    <row r="22" spans="1:44" ht="36.75" customHeight="1" x14ac:dyDescent="0.2">
      <c r="A22" s="1" t="s">
        <v>47</v>
      </c>
      <c r="B22" s="1" t="s">
        <v>48</v>
      </c>
      <c r="C22" s="19" t="s">
        <v>369</v>
      </c>
      <c r="D22" s="7" t="s">
        <v>370</v>
      </c>
      <c r="E22" s="18" t="s">
        <v>371</v>
      </c>
      <c r="F22" s="7" t="s">
        <v>372</v>
      </c>
      <c r="G22" s="7" t="s">
        <v>389</v>
      </c>
      <c r="H22" s="7" t="s">
        <v>48</v>
      </c>
    </row>
    <row r="23" spans="1:44" ht="36.75" customHeight="1" x14ac:dyDescent="0.2">
      <c r="A23" s="1" t="s">
        <v>339</v>
      </c>
      <c r="B23" s="1" t="s">
        <v>340</v>
      </c>
      <c r="C23" s="19" t="s">
        <v>369</v>
      </c>
      <c r="D23" s="7" t="s">
        <v>370</v>
      </c>
      <c r="E23" s="18" t="s">
        <v>371</v>
      </c>
      <c r="F23" s="7" t="s">
        <v>372</v>
      </c>
      <c r="G23" s="7" t="s">
        <v>389</v>
      </c>
      <c r="H23" s="7" t="s">
        <v>340</v>
      </c>
    </row>
    <row r="24" spans="1:44" ht="36.75" customHeight="1" x14ac:dyDescent="0.2">
      <c r="A24" s="1" t="s">
        <v>12</v>
      </c>
      <c r="B24" s="1" t="s">
        <v>13</v>
      </c>
      <c r="C24" s="19" t="s">
        <v>369</v>
      </c>
      <c r="D24" s="7" t="s">
        <v>370</v>
      </c>
      <c r="E24" s="7" t="s">
        <v>373</v>
      </c>
      <c r="F24" s="7" t="s">
        <v>374</v>
      </c>
      <c r="G24" s="7" t="s">
        <v>389</v>
      </c>
      <c r="H24" s="7" t="s">
        <v>374</v>
      </c>
    </row>
    <row r="25" spans="1:44" ht="36.75" customHeight="1" x14ac:dyDescent="0.2">
      <c r="A25" s="1" t="s">
        <v>16</v>
      </c>
      <c r="B25" s="1" t="s">
        <v>17</v>
      </c>
      <c r="C25" s="19" t="s">
        <v>369</v>
      </c>
      <c r="D25" s="7" t="s">
        <v>370</v>
      </c>
      <c r="E25" s="7" t="s">
        <v>373</v>
      </c>
      <c r="F25" s="7" t="s">
        <v>374</v>
      </c>
      <c r="G25" s="7" t="s">
        <v>389</v>
      </c>
      <c r="H25" s="7" t="s">
        <v>17</v>
      </c>
    </row>
    <row r="26" spans="1:44" ht="36.75" customHeight="1" x14ac:dyDescent="0.2">
      <c r="A26" s="1" t="s">
        <v>18</v>
      </c>
      <c r="B26" s="1" t="s">
        <v>19</v>
      </c>
      <c r="C26" s="19" t="s">
        <v>369</v>
      </c>
      <c r="D26" s="7" t="s">
        <v>370</v>
      </c>
      <c r="E26" s="7" t="s">
        <v>373</v>
      </c>
      <c r="F26" s="7" t="s">
        <v>374</v>
      </c>
      <c r="G26" s="7" t="s">
        <v>389</v>
      </c>
      <c r="H26" s="7" t="s">
        <v>19</v>
      </c>
    </row>
    <row r="27" spans="1:44" ht="36.75" customHeight="1" x14ac:dyDescent="0.2">
      <c r="A27" s="1" t="s">
        <v>26</v>
      </c>
      <c r="B27" s="1" t="s">
        <v>27</v>
      </c>
      <c r="C27" s="19" t="s">
        <v>369</v>
      </c>
      <c r="D27" s="7" t="s">
        <v>370</v>
      </c>
      <c r="E27" s="7" t="s">
        <v>373</v>
      </c>
      <c r="F27" s="7" t="s">
        <v>374</v>
      </c>
      <c r="G27" s="7" t="s">
        <v>389</v>
      </c>
      <c r="H27" s="7" t="s">
        <v>27</v>
      </c>
    </row>
    <row r="28" spans="1:44" ht="36.75" customHeight="1" x14ac:dyDescent="0.2">
      <c r="A28" s="2" t="s">
        <v>38</v>
      </c>
      <c r="B28" s="2" t="s">
        <v>39</v>
      </c>
      <c r="C28" s="19" t="s">
        <v>369</v>
      </c>
      <c r="D28" s="7" t="s">
        <v>370</v>
      </c>
      <c r="E28" s="7" t="s">
        <v>373</v>
      </c>
      <c r="F28" s="7" t="s">
        <v>374</v>
      </c>
      <c r="G28" s="7" t="s">
        <v>389</v>
      </c>
      <c r="H28" s="7" t="s">
        <v>39</v>
      </c>
    </row>
    <row r="29" spans="1:44" ht="36.75" customHeight="1" x14ac:dyDescent="0.2">
      <c r="A29" s="1" t="s">
        <v>40</v>
      </c>
      <c r="B29" s="1" t="s">
        <v>41</v>
      </c>
      <c r="C29" s="19" t="s">
        <v>369</v>
      </c>
      <c r="D29" s="7" t="s">
        <v>370</v>
      </c>
      <c r="E29" s="7" t="s">
        <v>373</v>
      </c>
      <c r="F29" s="7" t="s">
        <v>374</v>
      </c>
      <c r="G29" s="7" t="s">
        <v>389</v>
      </c>
      <c r="H29" s="7" t="s">
        <v>41</v>
      </c>
    </row>
    <row r="30" spans="1:44" ht="36.75" customHeight="1" x14ac:dyDescent="0.2">
      <c r="A30" s="2" t="s">
        <v>85</v>
      </c>
      <c r="B30" s="2" t="s">
        <v>86</v>
      </c>
      <c r="C30" s="19" t="s">
        <v>369</v>
      </c>
      <c r="D30" s="7" t="s">
        <v>370</v>
      </c>
      <c r="E30" s="7" t="s">
        <v>373</v>
      </c>
      <c r="F30" s="7" t="s">
        <v>374</v>
      </c>
      <c r="G30" s="7" t="s">
        <v>389</v>
      </c>
      <c r="H30" s="7" t="s">
        <v>86</v>
      </c>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row>
    <row r="31" spans="1:44" ht="36.75" customHeight="1" x14ac:dyDescent="0.2">
      <c r="A31" s="2" t="s">
        <v>100</v>
      </c>
      <c r="B31" s="2" t="s">
        <v>101</v>
      </c>
      <c r="C31" s="19" t="s">
        <v>369</v>
      </c>
      <c r="D31" s="7" t="s">
        <v>370</v>
      </c>
      <c r="E31" s="7" t="s">
        <v>373</v>
      </c>
      <c r="F31" s="7" t="s">
        <v>374</v>
      </c>
      <c r="G31" s="7" t="s">
        <v>389</v>
      </c>
      <c r="H31" s="7" t="s">
        <v>101</v>
      </c>
    </row>
    <row r="32" spans="1:44" s="26" customFormat="1" ht="36.75" customHeight="1" x14ac:dyDescent="0.2">
      <c r="A32" s="2" t="s">
        <v>79</v>
      </c>
      <c r="B32" s="2" t="s">
        <v>80</v>
      </c>
      <c r="C32" s="19" t="s">
        <v>369</v>
      </c>
      <c r="D32" s="7" t="s">
        <v>370</v>
      </c>
      <c r="E32" s="7" t="s">
        <v>373</v>
      </c>
      <c r="F32" s="20" t="s">
        <v>377</v>
      </c>
      <c r="G32" s="7" t="s">
        <v>389</v>
      </c>
      <c r="H32" s="7" t="s">
        <v>80</v>
      </c>
      <c r="I32" s="7"/>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8" ht="36.75" customHeight="1" x14ac:dyDescent="0.2">
      <c r="A33" s="2" t="s">
        <v>81</v>
      </c>
      <c r="B33" s="2" t="s">
        <v>82</v>
      </c>
      <c r="C33" s="19" t="s">
        <v>369</v>
      </c>
      <c r="D33" s="7" t="s">
        <v>370</v>
      </c>
      <c r="E33" s="7" t="s">
        <v>373</v>
      </c>
      <c r="F33" s="20" t="s">
        <v>377</v>
      </c>
      <c r="G33" s="7" t="s">
        <v>389</v>
      </c>
      <c r="H33" s="7" t="s">
        <v>82</v>
      </c>
    </row>
    <row r="34" spans="1:8" ht="36.75" customHeight="1" x14ac:dyDescent="0.2">
      <c r="A34" s="2" t="s">
        <v>83</v>
      </c>
      <c r="B34" s="2" t="s">
        <v>84</v>
      </c>
      <c r="C34" s="19" t="s">
        <v>369</v>
      </c>
      <c r="D34" s="7" t="s">
        <v>370</v>
      </c>
      <c r="E34" s="7" t="s">
        <v>373</v>
      </c>
      <c r="F34" s="20" t="s">
        <v>377</v>
      </c>
      <c r="G34" s="7" t="s">
        <v>389</v>
      </c>
      <c r="H34" s="7" t="s">
        <v>84</v>
      </c>
    </row>
    <row r="35" spans="1:8" ht="36.75" customHeight="1" x14ac:dyDescent="0.2">
      <c r="A35" s="2" t="s">
        <v>30</v>
      </c>
      <c r="B35" s="2" t="s">
        <v>31</v>
      </c>
      <c r="C35" s="19" t="s">
        <v>369</v>
      </c>
      <c r="D35" s="7" t="s">
        <v>370</v>
      </c>
      <c r="E35" s="7" t="s">
        <v>373</v>
      </c>
      <c r="F35" s="18" t="s">
        <v>0</v>
      </c>
      <c r="G35" s="7" t="s">
        <v>389</v>
      </c>
      <c r="H35" s="7" t="s">
        <v>31</v>
      </c>
    </row>
    <row r="36" spans="1:8" ht="36.75" customHeight="1" x14ac:dyDescent="0.2">
      <c r="A36" s="1" t="s">
        <v>49</v>
      </c>
      <c r="B36" s="1" t="s">
        <v>50</v>
      </c>
      <c r="C36" s="19" t="s">
        <v>369</v>
      </c>
      <c r="D36" s="7" t="s">
        <v>370</v>
      </c>
      <c r="E36" s="7" t="s">
        <v>373</v>
      </c>
      <c r="F36" s="7" t="s">
        <v>395</v>
      </c>
      <c r="G36" s="7" t="s">
        <v>389</v>
      </c>
      <c r="H36" s="7" t="s">
        <v>50</v>
      </c>
    </row>
    <row r="37" spans="1:8" ht="36.75" customHeight="1" x14ac:dyDescent="0.2">
      <c r="A37" s="1" t="s">
        <v>14</v>
      </c>
      <c r="B37" s="1" t="s">
        <v>15</v>
      </c>
      <c r="C37" s="19" t="s">
        <v>369</v>
      </c>
      <c r="D37" s="7" t="s">
        <v>370</v>
      </c>
      <c r="E37" s="7" t="s">
        <v>373</v>
      </c>
      <c r="F37" s="7" t="s">
        <v>15</v>
      </c>
      <c r="G37" s="7" t="s">
        <v>389</v>
      </c>
      <c r="H37" s="7" t="s">
        <v>15</v>
      </c>
    </row>
    <row r="38" spans="1:8" ht="36.75" customHeight="1" x14ac:dyDescent="0.2">
      <c r="A38" s="1" t="s">
        <v>320</v>
      </c>
      <c r="B38" s="1" t="s">
        <v>321</v>
      </c>
      <c r="C38" s="19" t="s">
        <v>369</v>
      </c>
      <c r="D38" s="7" t="s">
        <v>370</v>
      </c>
      <c r="E38" s="7" t="s">
        <v>373</v>
      </c>
      <c r="F38" s="7" t="s">
        <v>321</v>
      </c>
      <c r="G38" s="7" t="s">
        <v>389</v>
      </c>
      <c r="H38" s="7" t="s">
        <v>321</v>
      </c>
    </row>
    <row r="39" spans="1:8" ht="36.75" customHeight="1" x14ac:dyDescent="0.2">
      <c r="A39" s="2" t="s">
        <v>32</v>
      </c>
      <c r="B39" s="2" t="s">
        <v>33</v>
      </c>
      <c r="C39" s="19" t="s">
        <v>369</v>
      </c>
      <c r="D39" s="7" t="s">
        <v>370</v>
      </c>
      <c r="E39" s="7" t="s">
        <v>373</v>
      </c>
      <c r="F39" s="20" t="s">
        <v>378</v>
      </c>
      <c r="G39" s="7" t="s">
        <v>389</v>
      </c>
      <c r="H39" s="7" t="s">
        <v>33</v>
      </c>
    </row>
    <row r="40" spans="1:8" ht="36.75" customHeight="1" x14ac:dyDescent="0.2">
      <c r="A40" s="2" t="s">
        <v>34</v>
      </c>
      <c r="B40" s="2" t="s">
        <v>387</v>
      </c>
      <c r="C40" s="19" t="s">
        <v>369</v>
      </c>
      <c r="D40" s="7" t="s">
        <v>370</v>
      </c>
      <c r="E40" s="7" t="s">
        <v>373</v>
      </c>
      <c r="F40" s="20" t="s">
        <v>378</v>
      </c>
      <c r="G40" s="7" t="s">
        <v>389</v>
      </c>
      <c r="H40" s="7" t="s">
        <v>35</v>
      </c>
    </row>
    <row r="41" spans="1:8" ht="36.75" customHeight="1" x14ac:dyDescent="0.2">
      <c r="A41" s="2" t="s">
        <v>36</v>
      </c>
      <c r="B41" s="2" t="s">
        <v>388</v>
      </c>
      <c r="C41" s="19" t="s">
        <v>369</v>
      </c>
      <c r="D41" s="7" t="s">
        <v>370</v>
      </c>
      <c r="E41" s="7" t="s">
        <v>373</v>
      </c>
      <c r="F41" s="20" t="s">
        <v>378</v>
      </c>
      <c r="G41" s="7" t="s">
        <v>389</v>
      </c>
      <c r="H41" s="7" t="s">
        <v>388</v>
      </c>
    </row>
    <row r="42" spans="1:8" ht="36.75" customHeight="1" x14ac:dyDescent="0.2">
      <c r="A42" s="1" t="s">
        <v>324</v>
      </c>
      <c r="B42" s="1" t="s">
        <v>325</v>
      </c>
      <c r="C42" s="19" t="s">
        <v>369</v>
      </c>
      <c r="D42" s="7" t="s">
        <v>370</v>
      </c>
      <c r="E42" s="7" t="s">
        <v>373</v>
      </c>
      <c r="F42" s="7" t="s">
        <v>325</v>
      </c>
      <c r="G42" s="7" t="s">
        <v>389</v>
      </c>
      <c r="H42" s="7" t="s">
        <v>325</v>
      </c>
    </row>
    <row r="43" spans="1:8" ht="36.75" customHeight="1" x14ac:dyDescent="0.2">
      <c r="A43" s="1" t="s">
        <v>359</v>
      </c>
      <c r="B43" s="1" t="s">
        <v>360</v>
      </c>
      <c r="C43" s="19" t="s">
        <v>369</v>
      </c>
      <c r="D43" s="7" t="s">
        <v>370</v>
      </c>
      <c r="E43" s="7" t="s">
        <v>373</v>
      </c>
      <c r="F43" s="7" t="s">
        <v>360</v>
      </c>
      <c r="G43" s="7" t="s">
        <v>389</v>
      </c>
      <c r="H43" s="7" t="s">
        <v>360</v>
      </c>
    </row>
    <row r="44" spans="1:8" ht="36.75" customHeight="1" x14ac:dyDescent="0.2">
      <c r="A44" s="1" t="s">
        <v>334</v>
      </c>
      <c r="B44" s="1" t="s">
        <v>335</v>
      </c>
      <c r="C44" s="19" t="s">
        <v>369</v>
      </c>
      <c r="D44" s="7" t="s">
        <v>370</v>
      </c>
      <c r="E44" s="7" t="s">
        <v>373</v>
      </c>
      <c r="F44" s="7" t="s">
        <v>335</v>
      </c>
      <c r="G44" s="7" t="s">
        <v>389</v>
      </c>
      <c r="H44" s="7" t="s">
        <v>335</v>
      </c>
    </row>
    <row r="45" spans="1:8" ht="36.75" customHeight="1" x14ac:dyDescent="0.2">
      <c r="A45" s="1" t="s">
        <v>318</v>
      </c>
      <c r="B45" s="1" t="s">
        <v>319</v>
      </c>
      <c r="C45" s="19" t="s">
        <v>369</v>
      </c>
      <c r="D45" s="7" t="s">
        <v>370</v>
      </c>
      <c r="E45" s="7" t="s">
        <v>373</v>
      </c>
      <c r="F45" s="7" t="s">
        <v>319</v>
      </c>
      <c r="G45" s="7" t="s">
        <v>389</v>
      </c>
      <c r="H45" s="7" t="s">
        <v>319</v>
      </c>
    </row>
    <row r="46" spans="1:8" ht="36.75" customHeight="1" x14ac:dyDescent="0.2">
      <c r="A46" s="1" t="s">
        <v>22</v>
      </c>
      <c r="B46" s="1" t="s">
        <v>23</v>
      </c>
      <c r="C46" s="19" t="s">
        <v>369</v>
      </c>
      <c r="D46" s="7" t="s">
        <v>370</v>
      </c>
      <c r="E46" s="7" t="s">
        <v>373</v>
      </c>
      <c r="F46" s="7" t="s">
        <v>375</v>
      </c>
      <c r="G46" s="7" t="s">
        <v>389</v>
      </c>
      <c r="H46" s="7" t="s">
        <v>23</v>
      </c>
    </row>
    <row r="47" spans="1:8" ht="36.75" customHeight="1" x14ac:dyDescent="0.2">
      <c r="A47" s="1" t="s">
        <v>322</v>
      </c>
      <c r="B47" s="1" t="s">
        <v>323</v>
      </c>
      <c r="C47" s="19" t="s">
        <v>369</v>
      </c>
      <c r="D47" s="7" t="s">
        <v>370</v>
      </c>
      <c r="E47" s="7" t="s">
        <v>373</v>
      </c>
      <c r="F47" s="7" t="s">
        <v>323</v>
      </c>
      <c r="G47" s="7" t="s">
        <v>389</v>
      </c>
      <c r="H47" s="7" t="s">
        <v>323</v>
      </c>
    </row>
    <row r="48" spans="1:8" ht="36.75" customHeight="1" x14ac:dyDescent="0.2">
      <c r="A48" s="1" t="s">
        <v>92</v>
      </c>
      <c r="B48" s="1" t="s">
        <v>93</v>
      </c>
      <c r="C48" s="19" t="s">
        <v>369</v>
      </c>
      <c r="D48" s="7" t="s">
        <v>370</v>
      </c>
      <c r="E48" s="20" t="s">
        <v>373</v>
      </c>
      <c r="F48" s="20" t="s">
        <v>380</v>
      </c>
      <c r="G48" s="7" t="s">
        <v>389</v>
      </c>
      <c r="H48" s="7" t="s">
        <v>93</v>
      </c>
    </row>
    <row r="49" spans="1:8" ht="36.75" customHeight="1" x14ac:dyDescent="0.2">
      <c r="A49" s="2" t="s">
        <v>28</v>
      </c>
      <c r="B49" s="2" t="s">
        <v>29</v>
      </c>
      <c r="C49" s="19" t="s">
        <v>369</v>
      </c>
      <c r="D49" s="7" t="s">
        <v>370</v>
      </c>
      <c r="E49" s="7" t="s">
        <v>373</v>
      </c>
      <c r="F49" s="7" t="s">
        <v>97</v>
      </c>
      <c r="G49" s="7" t="s">
        <v>389</v>
      </c>
      <c r="H49" s="7" t="s">
        <v>29</v>
      </c>
    </row>
    <row r="50" spans="1:8" ht="36.75" customHeight="1" x14ac:dyDescent="0.2">
      <c r="A50" s="1" t="s">
        <v>51</v>
      </c>
      <c r="B50" s="1" t="s">
        <v>52</v>
      </c>
      <c r="C50" s="19" t="s">
        <v>369</v>
      </c>
      <c r="D50" s="7" t="s">
        <v>370</v>
      </c>
      <c r="E50" s="7" t="s">
        <v>373</v>
      </c>
      <c r="F50" s="7" t="s">
        <v>52</v>
      </c>
      <c r="G50" s="7" t="s">
        <v>389</v>
      </c>
      <c r="H50" s="7" t="s">
        <v>52</v>
      </c>
    </row>
    <row r="51" spans="1:8" ht="36.75" customHeight="1" x14ac:dyDescent="0.2">
      <c r="A51" s="2" t="s">
        <v>213</v>
      </c>
      <c r="B51" s="6" t="s">
        <v>214</v>
      </c>
      <c r="C51" s="19" t="s">
        <v>369</v>
      </c>
      <c r="D51" s="7" t="s">
        <v>370</v>
      </c>
      <c r="E51" s="7" t="s">
        <v>386</v>
      </c>
      <c r="F51" s="7" t="s">
        <v>214</v>
      </c>
      <c r="G51" s="7" t="s">
        <v>389</v>
      </c>
      <c r="H51" s="7" t="s">
        <v>214</v>
      </c>
    </row>
    <row r="52" spans="1:8" ht="36.75" customHeight="1" x14ac:dyDescent="0.2">
      <c r="A52" s="3" t="s">
        <v>6</v>
      </c>
      <c r="C52" s="19" t="s">
        <v>369</v>
      </c>
      <c r="D52" s="7" t="s">
        <v>370</v>
      </c>
      <c r="E52" s="18"/>
    </row>
    <row r="53" spans="1:8" ht="36.75" customHeight="1" x14ac:dyDescent="0.2">
      <c r="A53" s="3" t="s">
        <v>46</v>
      </c>
      <c r="C53" s="19" t="s">
        <v>369</v>
      </c>
      <c r="D53" s="7" t="s">
        <v>370</v>
      </c>
    </row>
    <row r="54" spans="1:8" ht="36.75" customHeight="1" x14ac:dyDescent="0.2">
      <c r="A54" s="1" t="s">
        <v>77</v>
      </c>
      <c r="B54" s="1" t="s">
        <v>78</v>
      </c>
      <c r="C54" s="19" t="s">
        <v>369</v>
      </c>
      <c r="D54" s="7" t="s">
        <v>370</v>
      </c>
    </row>
    <row r="55" spans="1:8" ht="36.75" customHeight="1" x14ac:dyDescent="0.2">
      <c r="A55" s="3" t="s">
        <v>89</v>
      </c>
      <c r="C55" s="19" t="s">
        <v>369</v>
      </c>
      <c r="D55" s="7" t="s">
        <v>370</v>
      </c>
    </row>
    <row r="56" spans="1:8" ht="36.75" customHeight="1" x14ac:dyDescent="0.2">
      <c r="A56" s="1" t="s">
        <v>90</v>
      </c>
      <c r="B56" s="1" t="s">
        <v>91</v>
      </c>
      <c r="C56" s="19" t="s">
        <v>369</v>
      </c>
      <c r="D56" s="7" t="s">
        <v>370</v>
      </c>
      <c r="E56" s="18"/>
    </row>
    <row r="57" spans="1:8" ht="36.75" customHeight="1" x14ac:dyDescent="0.2">
      <c r="A57" s="3" t="s">
        <v>260</v>
      </c>
      <c r="C57" s="19" t="s">
        <v>369</v>
      </c>
      <c r="D57" s="7" t="s">
        <v>370</v>
      </c>
    </row>
    <row r="58" spans="1:8" ht="36.75" customHeight="1" x14ac:dyDescent="0.2">
      <c r="A58" s="1" t="s">
        <v>261</v>
      </c>
      <c r="B58" s="1" t="s">
        <v>48</v>
      </c>
      <c r="C58" s="19" t="s">
        <v>369</v>
      </c>
      <c r="D58" s="7" t="s">
        <v>370</v>
      </c>
      <c r="E58" s="18"/>
    </row>
    <row r="59" spans="1:8" ht="36.75" customHeight="1" x14ac:dyDescent="0.2">
      <c r="A59" s="3" t="s">
        <v>291</v>
      </c>
      <c r="C59" s="19" t="s">
        <v>369</v>
      </c>
      <c r="D59" s="7" t="s">
        <v>370</v>
      </c>
    </row>
    <row r="60" spans="1:8" ht="36.75" customHeight="1" x14ac:dyDescent="0.2">
      <c r="A60" s="5" t="s">
        <v>292</v>
      </c>
      <c r="B60" s="5" t="s">
        <v>48</v>
      </c>
      <c r="C60" s="19" t="s">
        <v>369</v>
      </c>
      <c r="D60" s="7" t="s">
        <v>370</v>
      </c>
      <c r="E60" s="18"/>
    </row>
    <row r="61" spans="1:8" ht="36.75" customHeight="1" x14ac:dyDescent="0.2">
      <c r="A61" s="3" t="s">
        <v>307</v>
      </c>
      <c r="C61" s="19" t="s">
        <v>369</v>
      </c>
      <c r="D61" s="7" t="s">
        <v>370</v>
      </c>
    </row>
    <row r="62" spans="1:8" ht="36.75" customHeight="1" x14ac:dyDescent="0.2">
      <c r="A62" s="1" t="s">
        <v>309</v>
      </c>
      <c r="B62" s="1" t="s">
        <v>48</v>
      </c>
      <c r="C62" s="19" t="s">
        <v>369</v>
      </c>
      <c r="D62" s="7" t="s">
        <v>370</v>
      </c>
      <c r="E62" s="18"/>
    </row>
    <row r="63" spans="1:8" ht="36.75" customHeight="1" x14ac:dyDescent="0.2">
      <c r="A63" s="1" t="s">
        <v>310</v>
      </c>
      <c r="B63" s="1" t="s">
        <v>311</v>
      </c>
      <c r="C63" s="19" t="s">
        <v>369</v>
      </c>
      <c r="D63" s="7" t="s">
        <v>370</v>
      </c>
    </row>
    <row r="64" spans="1:8" ht="36.75" customHeight="1" x14ac:dyDescent="0.2">
      <c r="A64" s="3" t="s">
        <v>338</v>
      </c>
      <c r="C64" s="19" t="s">
        <v>369</v>
      </c>
      <c r="D64" s="7" t="s">
        <v>370</v>
      </c>
    </row>
    <row r="65" spans="1:23" ht="36.75" customHeight="1" x14ac:dyDescent="0.25">
      <c r="A65" s="1" t="s">
        <v>4</v>
      </c>
      <c r="B65" s="1" t="s">
        <v>406</v>
      </c>
      <c r="C65" s="14" t="s">
        <v>363</v>
      </c>
      <c r="D65" s="15" t="s">
        <v>364</v>
      </c>
      <c r="E65" s="15" t="s">
        <v>365</v>
      </c>
      <c r="F65" s="15" t="s">
        <v>366</v>
      </c>
      <c r="G65" s="15" t="s">
        <v>367</v>
      </c>
      <c r="H65" s="15" t="s">
        <v>368</v>
      </c>
      <c r="I65" s="15" t="s">
        <v>425</v>
      </c>
      <c r="L65" s="28" t="s">
        <v>412</v>
      </c>
    </row>
    <row r="66" spans="1:23" ht="36.75" customHeight="1" x14ac:dyDescent="0.2">
      <c r="A66" s="1" t="s">
        <v>361</v>
      </c>
      <c r="B66" s="1" t="s">
        <v>362</v>
      </c>
      <c r="C66" s="19" t="s">
        <v>369</v>
      </c>
      <c r="D66" s="7" t="s">
        <v>1</v>
      </c>
      <c r="E66" s="7" t="s">
        <v>373</v>
      </c>
      <c r="F66" s="7" t="s">
        <v>362</v>
      </c>
      <c r="G66" s="7" t="s">
        <v>389</v>
      </c>
      <c r="H66" s="7" t="s">
        <v>362</v>
      </c>
      <c r="L66" s="29" t="s">
        <v>415</v>
      </c>
      <c r="M66" s="31" t="s">
        <v>450</v>
      </c>
      <c r="N66" s="37" t="s">
        <v>402</v>
      </c>
      <c r="O66" s="31" t="s">
        <v>451</v>
      </c>
      <c r="P66" s="37" t="s">
        <v>452</v>
      </c>
      <c r="Q66" s="38" t="s">
        <v>453</v>
      </c>
      <c r="R66" s="37" t="s">
        <v>454</v>
      </c>
      <c r="S66" s="37" t="s">
        <v>383</v>
      </c>
      <c r="T66" s="37" t="s">
        <v>455</v>
      </c>
      <c r="U66" s="37" t="s">
        <v>456</v>
      </c>
      <c r="V66" s="33" t="s">
        <v>433</v>
      </c>
      <c r="W66" s="33" t="s">
        <v>503</v>
      </c>
    </row>
    <row r="67" spans="1:23" ht="36.75" customHeight="1" x14ac:dyDescent="0.2">
      <c r="A67" s="1" t="s">
        <v>336</v>
      </c>
      <c r="B67" s="1" t="s">
        <v>337</v>
      </c>
      <c r="C67" s="19" t="s">
        <v>369</v>
      </c>
      <c r="D67" s="7" t="s">
        <v>1</v>
      </c>
      <c r="E67" s="7" t="s">
        <v>373</v>
      </c>
      <c r="F67" s="7" t="s">
        <v>337</v>
      </c>
      <c r="G67" s="7" t="s">
        <v>389</v>
      </c>
      <c r="H67" s="7" t="s">
        <v>337</v>
      </c>
      <c r="M67" s="39" t="s">
        <v>405</v>
      </c>
      <c r="N67" s="39" t="s">
        <v>405</v>
      </c>
      <c r="O67" s="39" t="s">
        <v>405</v>
      </c>
      <c r="P67" s="39"/>
      <c r="Q67" s="39"/>
      <c r="R67" s="39"/>
      <c r="S67" s="39"/>
      <c r="T67" s="39" t="s">
        <v>405</v>
      </c>
      <c r="U67" s="39" t="s">
        <v>405</v>
      </c>
      <c r="V67" s="39" t="s">
        <v>405</v>
      </c>
      <c r="W67" s="39" t="s">
        <v>405</v>
      </c>
    </row>
    <row r="68" spans="1:23" ht="36.75" customHeight="1" x14ac:dyDescent="0.2">
      <c r="A68" s="2" t="s">
        <v>59</v>
      </c>
      <c r="B68" s="2" t="s">
        <v>60</v>
      </c>
      <c r="C68" s="19" t="s">
        <v>369</v>
      </c>
      <c r="D68" s="7" t="s">
        <v>1</v>
      </c>
      <c r="E68" s="7" t="s">
        <v>383</v>
      </c>
      <c r="F68" s="7" t="s">
        <v>60</v>
      </c>
      <c r="G68" s="7" t="s">
        <v>389</v>
      </c>
      <c r="H68" s="7" t="s">
        <v>60</v>
      </c>
      <c r="M68" s="40" t="s">
        <v>405</v>
      </c>
      <c r="N68" s="40" t="s">
        <v>405</v>
      </c>
      <c r="O68" s="40" t="s">
        <v>405</v>
      </c>
      <c r="P68" s="40" t="s">
        <v>405</v>
      </c>
      <c r="Q68" s="40"/>
      <c r="R68" s="40" t="s">
        <v>405</v>
      </c>
      <c r="S68" s="40" t="s">
        <v>405</v>
      </c>
      <c r="T68" s="40" t="s">
        <v>403</v>
      </c>
      <c r="U68" s="40" t="s">
        <v>405</v>
      </c>
      <c r="V68" s="40" t="s">
        <v>405</v>
      </c>
      <c r="W68" s="40" t="s">
        <v>405</v>
      </c>
    </row>
    <row r="69" spans="1:23" ht="36.75" customHeight="1" x14ac:dyDescent="0.2">
      <c r="A69" s="2" t="s">
        <v>351</v>
      </c>
      <c r="B69" s="2" t="s">
        <v>352</v>
      </c>
      <c r="C69" s="19" t="s">
        <v>369</v>
      </c>
      <c r="D69" s="7" t="s">
        <v>1</v>
      </c>
      <c r="E69" s="7" t="s">
        <v>390</v>
      </c>
      <c r="F69" s="7" t="s">
        <v>352</v>
      </c>
      <c r="G69" s="7" t="s">
        <v>389</v>
      </c>
      <c r="H69" s="7" t="s">
        <v>352</v>
      </c>
      <c r="M69" s="39" t="s">
        <v>405</v>
      </c>
      <c r="N69" s="39" t="s">
        <v>405</v>
      </c>
      <c r="O69" s="39"/>
      <c r="P69" s="39" t="s">
        <v>405</v>
      </c>
      <c r="Q69" s="39"/>
      <c r="R69" s="39"/>
      <c r="S69" s="39"/>
      <c r="T69" s="39" t="s">
        <v>405</v>
      </c>
      <c r="U69" s="39"/>
      <c r="V69" s="39"/>
      <c r="W69" s="39"/>
    </row>
    <row r="70" spans="1:23" ht="36.75" customHeight="1" x14ac:dyDescent="0.2">
      <c r="A70" s="2" t="s">
        <v>61</v>
      </c>
      <c r="B70" s="2" t="s">
        <v>62</v>
      </c>
      <c r="C70" s="19" t="s">
        <v>369</v>
      </c>
      <c r="D70" s="7" t="s">
        <v>1</v>
      </c>
      <c r="E70" s="7" t="s">
        <v>390</v>
      </c>
      <c r="F70" s="7" t="s">
        <v>62</v>
      </c>
      <c r="G70" s="7" t="s">
        <v>389</v>
      </c>
      <c r="H70" s="7" t="s">
        <v>62</v>
      </c>
      <c r="M70" s="39" t="s">
        <v>405</v>
      </c>
      <c r="N70" s="39" t="s">
        <v>405</v>
      </c>
      <c r="O70" s="39"/>
      <c r="P70" s="39"/>
      <c r="Q70" s="39"/>
      <c r="R70" s="39"/>
      <c r="S70" s="39"/>
      <c r="T70" s="39"/>
      <c r="U70" s="39" t="s">
        <v>405</v>
      </c>
      <c r="V70" s="39" t="s">
        <v>405</v>
      </c>
      <c r="W70" s="39" t="s">
        <v>405</v>
      </c>
    </row>
    <row r="71" spans="1:23" ht="36.75" customHeight="1" x14ac:dyDescent="0.2">
      <c r="A71" s="2" t="s">
        <v>326</v>
      </c>
      <c r="B71" s="2" t="s">
        <v>327</v>
      </c>
      <c r="C71" s="19" t="s">
        <v>369</v>
      </c>
      <c r="D71" s="7" t="s">
        <v>1</v>
      </c>
      <c r="E71" s="7" t="s">
        <v>390</v>
      </c>
      <c r="F71" s="7" t="s">
        <v>390</v>
      </c>
      <c r="G71" s="7" t="s">
        <v>389</v>
      </c>
      <c r="H71" s="7" t="s">
        <v>327</v>
      </c>
      <c r="M71" s="39" t="s">
        <v>405</v>
      </c>
      <c r="N71" s="39" t="s">
        <v>405</v>
      </c>
      <c r="O71" s="39" t="s">
        <v>405</v>
      </c>
      <c r="P71" s="39" t="s">
        <v>405</v>
      </c>
      <c r="Q71" s="39"/>
      <c r="R71" s="39"/>
      <c r="S71" s="39" t="s">
        <v>405</v>
      </c>
      <c r="T71" s="39" t="s">
        <v>405</v>
      </c>
      <c r="U71" s="39" t="s">
        <v>405</v>
      </c>
      <c r="V71" s="39" t="s">
        <v>405</v>
      </c>
      <c r="W71" s="39" t="s">
        <v>405</v>
      </c>
    </row>
    <row r="72" spans="1:23" ht="36.75" customHeight="1" x14ac:dyDescent="0.2">
      <c r="A72" s="2" t="s">
        <v>63</v>
      </c>
      <c r="B72" s="2" t="s">
        <v>64</v>
      </c>
      <c r="C72" s="19" t="s">
        <v>369</v>
      </c>
      <c r="D72" s="7" t="s">
        <v>1</v>
      </c>
      <c r="E72" s="7" t="s">
        <v>390</v>
      </c>
      <c r="F72" s="7" t="s">
        <v>376</v>
      </c>
      <c r="G72" s="7" t="s">
        <v>389</v>
      </c>
      <c r="H72" s="7" t="s">
        <v>64</v>
      </c>
      <c r="M72" s="39" t="s">
        <v>405</v>
      </c>
      <c r="N72" s="39" t="s">
        <v>405</v>
      </c>
      <c r="O72" s="39"/>
      <c r="P72" s="39" t="s">
        <v>405</v>
      </c>
      <c r="Q72" s="39" t="s">
        <v>403</v>
      </c>
      <c r="R72" s="39" t="s">
        <v>405</v>
      </c>
      <c r="S72" s="39" t="s">
        <v>405</v>
      </c>
      <c r="T72" s="39" t="s">
        <v>405</v>
      </c>
      <c r="U72" s="39" t="s">
        <v>405</v>
      </c>
      <c r="V72" s="39" t="s">
        <v>405</v>
      </c>
      <c r="W72" s="39" t="s">
        <v>405</v>
      </c>
    </row>
    <row r="73" spans="1:23" ht="36.75" customHeight="1" x14ac:dyDescent="0.2">
      <c r="A73" s="2" t="s">
        <v>197</v>
      </c>
      <c r="B73" s="6" t="s">
        <v>198</v>
      </c>
      <c r="C73" s="19" t="s">
        <v>369</v>
      </c>
      <c r="D73" s="7" t="s">
        <v>1</v>
      </c>
      <c r="E73" s="7" t="s">
        <v>386</v>
      </c>
      <c r="F73" s="7" t="s">
        <v>200</v>
      </c>
      <c r="G73" s="7" t="s">
        <v>389</v>
      </c>
      <c r="H73" s="7" t="s">
        <v>198</v>
      </c>
      <c r="M73" s="39" t="s">
        <v>405</v>
      </c>
      <c r="N73" s="39" t="s">
        <v>405</v>
      </c>
      <c r="O73" s="39"/>
      <c r="P73" s="39"/>
      <c r="Q73" s="39"/>
      <c r="R73" s="39"/>
      <c r="S73" s="39"/>
      <c r="T73" s="39"/>
      <c r="U73" s="39" t="s">
        <v>405</v>
      </c>
      <c r="V73" s="39" t="s">
        <v>405</v>
      </c>
      <c r="W73" s="39" t="s">
        <v>405</v>
      </c>
    </row>
    <row r="74" spans="1:23" ht="36.75" customHeight="1" x14ac:dyDescent="0.2">
      <c r="A74" s="2" t="s">
        <v>199</v>
      </c>
      <c r="B74" s="6" t="s">
        <v>200</v>
      </c>
      <c r="C74" s="19" t="s">
        <v>369</v>
      </c>
      <c r="D74" s="8" t="s">
        <v>1</v>
      </c>
      <c r="E74" s="8" t="s">
        <v>386</v>
      </c>
      <c r="F74" s="8" t="s">
        <v>200</v>
      </c>
      <c r="G74" s="7" t="s">
        <v>389</v>
      </c>
      <c r="H74" s="7" t="s">
        <v>200</v>
      </c>
      <c r="M74" s="40" t="s">
        <v>405</v>
      </c>
      <c r="N74" s="40" t="s">
        <v>405</v>
      </c>
      <c r="O74" s="40" t="s">
        <v>405</v>
      </c>
      <c r="P74" s="40" t="s">
        <v>405</v>
      </c>
      <c r="Q74" s="40"/>
      <c r="R74" s="40" t="s">
        <v>405</v>
      </c>
      <c r="S74" s="40" t="s">
        <v>405</v>
      </c>
      <c r="T74" s="40" t="s">
        <v>405</v>
      </c>
      <c r="U74" s="40" t="s">
        <v>405</v>
      </c>
      <c r="V74" s="40"/>
      <c r="W74" s="40"/>
    </row>
    <row r="75" spans="1:23" ht="36.75" customHeight="1" x14ac:dyDescent="0.2">
      <c r="A75" s="2" t="s">
        <v>193</v>
      </c>
      <c r="B75" s="6" t="s">
        <v>194</v>
      </c>
      <c r="C75" s="19" t="s">
        <v>369</v>
      </c>
      <c r="D75" s="8" t="s">
        <v>1</v>
      </c>
      <c r="E75" s="8" t="s">
        <v>386</v>
      </c>
      <c r="F75" s="8" t="s">
        <v>204</v>
      </c>
      <c r="G75" s="7" t="s">
        <v>389</v>
      </c>
      <c r="H75" s="7" t="s">
        <v>194</v>
      </c>
      <c r="I75" s="41" t="s">
        <v>487</v>
      </c>
      <c r="M75" s="40"/>
      <c r="N75" s="40"/>
      <c r="O75" s="40"/>
      <c r="P75" s="40"/>
      <c r="Q75" s="40"/>
      <c r="R75" s="40"/>
      <c r="S75" s="40"/>
      <c r="T75" s="40"/>
      <c r="U75" s="40"/>
      <c r="V75" s="40"/>
      <c r="W75" s="40"/>
    </row>
    <row r="76" spans="1:23" ht="36.75" customHeight="1" x14ac:dyDescent="0.2">
      <c r="A76" s="2" t="s">
        <v>203</v>
      </c>
      <c r="B76" s="6" t="s">
        <v>204</v>
      </c>
      <c r="C76" s="19" t="s">
        <v>369</v>
      </c>
      <c r="D76" s="8" t="s">
        <v>1</v>
      </c>
      <c r="E76" s="8" t="s">
        <v>386</v>
      </c>
      <c r="F76" s="8" t="s">
        <v>204</v>
      </c>
      <c r="G76" s="7" t="s">
        <v>389</v>
      </c>
      <c r="H76" s="7" t="s">
        <v>204</v>
      </c>
      <c r="M76" s="40" t="s">
        <v>405</v>
      </c>
      <c r="N76" s="40" t="s">
        <v>405</v>
      </c>
      <c r="O76" s="40" t="s">
        <v>405</v>
      </c>
      <c r="P76" s="40" t="s">
        <v>405</v>
      </c>
      <c r="Q76" s="40"/>
      <c r="R76" s="40" t="s">
        <v>405</v>
      </c>
      <c r="S76" s="40" t="s">
        <v>405</v>
      </c>
      <c r="T76" s="40" t="s">
        <v>405</v>
      </c>
      <c r="U76" s="40" t="s">
        <v>405</v>
      </c>
      <c r="V76" s="40"/>
      <c r="W76" s="40"/>
    </row>
    <row r="77" spans="1:23" ht="36.75" customHeight="1" x14ac:dyDescent="0.2">
      <c r="A77" s="2" t="s">
        <v>195</v>
      </c>
      <c r="B77" s="6" t="s">
        <v>196</v>
      </c>
      <c r="C77" s="19" t="s">
        <v>369</v>
      </c>
      <c r="D77" s="8" t="s">
        <v>1</v>
      </c>
      <c r="E77" s="8" t="s">
        <v>386</v>
      </c>
      <c r="F77" s="8" t="s">
        <v>196</v>
      </c>
      <c r="G77" s="7" t="s">
        <v>389</v>
      </c>
      <c r="H77" s="7" t="s">
        <v>196</v>
      </c>
      <c r="M77" s="40" t="s">
        <v>405</v>
      </c>
      <c r="N77" s="40" t="s">
        <v>405</v>
      </c>
      <c r="O77" s="40" t="s">
        <v>405</v>
      </c>
      <c r="P77" s="40" t="s">
        <v>405</v>
      </c>
      <c r="Q77" s="40"/>
      <c r="R77" s="40" t="s">
        <v>405</v>
      </c>
      <c r="S77" s="40" t="s">
        <v>405</v>
      </c>
      <c r="T77" s="40" t="s">
        <v>405</v>
      </c>
      <c r="U77" s="40" t="s">
        <v>405</v>
      </c>
      <c r="V77" s="40"/>
      <c r="W77" s="40"/>
    </row>
    <row r="78" spans="1:23" ht="36.75" customHeight="1" x14ac:dyDescent="0.2">
      <c r="A78" s="2" t="s">
        <v>191</v>
      </c>
      <c r="B78" s="6" t="s">
        <v>192</v>
      </c>
      <c r="C78" s="19" t="s">
        <v>369</v>
      </c>
      <c r="D78" s="8" t="s">
        <v>1</v>
      </c>
      <c r="E78" s="8" t="s">
        <v>386</v>
      </c>
      <c r="F78" s="8" t="s">
        <v>192</v>
      </c>
      <c r="G78" s="7" t="s">
        <v>389</v>
      </c>
      <c r="H78" s="7" t="s">
        <v>192</v>
      </c>
      <c r="M78" s="40" t="s">
        <v>405</v>
      </c>
      <c r="N78" s="40" t="s">
        <v>405</v>
      </c>
      <c r="O78" s="40" t="s">
        <v>405</v>
      </c>
      <c r="P78" s="40" t="s">
        <v>405</v>
      </c>
      <c r="Q78" s="40"/>
      <c r="R78" s="40"/>
      <c r="S78" s="40" t="s">
        <v>405</v>
      </c>
      <c r="T78" s="40" t="s">
        <v>405</v>
      </c>
      <c r="U78" s="40" t="s">
        <v>405</v>
      </c>
      <c r="V78" s="40"/>
      <c r="W78" s="40"/>
    </row>
    <row r="79" spans="1:23" ht="36.75" customHeight="1" x14ac:dyDescent="0.2">
      <c r="A79" s="2" t="s">
        <v>201</v>
      </c>
      <c r="B79" s="6" t="s">
        <v>202</v>
      </c>
      <c r="C79" s="19" t="s">
        <v>369</v>
      </c>
      <c r="D79" s="8" t="s">
        <v>1</v>
      </c>
      <c r="E79" s="8" t="s">
        <v>386</v>
      </c>
      <c r="F79" s="8" t="s">
        <v>202</v>
      </c>
      <c r="G79" s="7" t="s">
        <v>389</v>
      </c>
      <c r="H79" s="7" t="s">
        <v>202</v>
      </c>
      <c r="M79" s="39" t="s">
        <v>405</v>
      </c>
      <c r="N79" s="39" t="s">
        <v>405</v>
      </c>
      <c r="O79" s="39"/>
      <c r="P79" s="39" t="s">
        <v>403</v>
      </c>
      <c r="Q79" s="39"/>
      <c r="R79" s="39"/>
      <c r="S79" s="39"/>
      <c r="T79" s="39" t="s">
        <v>405</v>
      </c>
      <c r="U79" s="39" t="s">
        <v>405</v>
      </c>
      <c r="V79" s="39" t="s">
        <v>405</v>
      </c>
      <c r="W79" s="39" t="s">
        <v>405</v>
      </c>
    </row>
    <row r="80" spans="1:23" ht="36.75" customHeight="1" x14ac:dyDescent="0.2">
      <c r="A80" s="2" t="s">
        <v>215</v>
      </c>
      <c r="B80" s="6" t="s">
        <v>216</v>
      </c>
      <c r="C80" s="19" t="s">
        <v>369</v>
      </c>
      <c r="D80" s="8" t="s">
        <v>1</v>
      </c>
      <c r="E80" s="8" t="s">
        <v>386</v>
      </c>
      <c r="F80" s="8" t="s">
        <v>216</v>
      </c>
      <c r="G80" s="7" t="s">
        <v>389</v>
      </c>
      <c r="H80" s="7" t="s">
        <v>216</v>
      </c>
      <c r="M80" s="40" t="s">
        <v>405</v>
      </c>
      <c r="N80" s="40" t="s">
        <v>405</v>
      </c>
      <c r="O80" s="40"/>
      <c r="P80" s="40" t="s">
        <v>405</v>
      </c>
      <c r="Q80" s="40"/>
      <c r="R80" s="40"/>
      <c r="S80" s="40"/>
      <c r="T80" s="40"/>
      <c r="U80" s="40"/>
      <c r="V80" s="40"/>
      <c r="W80" s="40"/>
    </row>
    <row r="81" spans="1:23" ht="36.75" customHeight="1" x14ac:dyDescent="0.2">
      <c r="A81" s="2" t="s">
        <v>357</v>
      </c>
      <c r="B81" s="2" t="s">
        <v>358</v>
      </c>
      <c r="C81" s="19" t="s">
        <v>369</v>
      </c>
      <c r="D81" s="7" t="s">
        <v>1</v>
      </c>
      <c r="E81" s="7" t="s">
        <v>386</v>
      </c>
      <c r="F81" s="7" t="s">
        <v>358</v>
      </c>
      <c r="G81" s="7" t="s">
        <v>389</v>
      </c>
      <c r="H81" s="7" t="s">
        <v>358</v>
      </c>
      <c r="M81" s="39" t="s">
        <v>405</v>
      </c>
      <c r="N81" s="39" t="s">
        <v>405</v>
      </c>
      <c r="O81" s="39" t="s">
        <v>405</v>
      </c>
      <c r="P81" s="39"/>
      <c r="Q81" s="39"/>
      <c r="R81" s="39"/>
      <c r="S81" s="39"/>
      <c r="T81" s="39" t="s">
        <v>405</v>
      </c>
      <c r="U81" s="39" t="s">
        <v>405</v>
      </c>
      <c r="V81" s="39" t="s">
        <v>405</v>
      </c>
      <c r="W81" s="39" t="s">
        <v>405</v>
      </c>
    </row>
    <row r="82" spans="1:23" ht="36.75" customHeight="1" x14ac:dyDescent="0.2">
      <c r="A82" s="2" t="s">
        <v>332</v>
      </c>
      <c r="B82" s="2" t="s">
        <v>333</v>
      </c>
      <c r="C82" s="19" t="s">
        <v>369</v>
      </c>
      <c r="D82" s="7" t="s">
        <v>1</v>
      </c>
      <c r="E82" s="7" t="s">
        <v>386</v>
      </c>
      <c r="F82" s="7" t="s">
        <v>333</v>
      </c>
      <c r="G82" s="7" t="s">
        <v>389</v>
      </c>
      <c r="H82" s="7" t="s">
        <v>333</v>
      </c>
      <c r="M82" s="39" t="s">
        <v>405</v>
      </c>
      <c r="N82" s="39" t="s">
        <v>405</v>
      </c>
      <c r="O82" s="39" t="s">
        <v>405</v>
      </c>
      <c r="P82" s="39" t="s">
        <v>405</v>
      </c>
      <c r="Q82" s="39"/>
      <c r="R82" s="39"/>
      <c r="S82" s="39"/>
      <c r="T82" s="39" t="s">
        <v>405</v>
      </c>
      <c r="U82" s="39" t="s">
        <v>405</v>
      </c>
      <c r="V82" s="39" t="s">
        <v>405</v>
      </c>
      <c r="W82" s="39" t="s">
        <v>405</v>
      </c>
    </row>
    <row r="83" spans="1:23" ht="36.75" customHeight="1" x14ac:dyDescent="0.2">
      <c r="A83" s="2" t="s">
        <v>57</v>
      </c>
      <c r="B83" s="2" t="s">
        <v>58</v>
      </c>
      <c r="C83" s="19" t="s">
        <v>369</v>
      </c>
      <c r="D83" s="7" t="s">
        <v>1</v>
      </c>
      <c r="E83" s="7" t="s">
        <v>386</v>
      </c>
      <c r="F83" s="7" t="s">
        <v>58</v>
      </c>
      <c r="G83" s="7" t="s">
        <v>389</v>
      </c>
      <c r="H83" s="7" t="s">
        <v>58</v>
      </c>
      <c r="M83" s="39" t="s">
        <v>405</v>
      </c>
      <c r="N83" s="39" t="s">
        <v>405</v>
      </c>
      <c r="O83" s="39"/>
      <c r="P83" s="39" t="s">
        <v>405</v>
      </c>
      <c r="Q83" s="39"/>
      <c r="R83" s="39" t="s">
        <v>405</v>
      </c>
      <c r="S83" s="39" t="s">
        <v>405</v>
      </c>
      <c r="T83" s="39" t="s">
        <v>405</v>
      </c>
      <c r="U83" s="39"/>
      <c r="V83" s="39"/>
      <c r="W83" s="39"/>
    </row>
    <row r="84" spans="1:23" ht="36.75" customHeight="1" x14ac:dyDescent="0.2">
      <c r="A84" s="2" t="s">
        <v>355</v>
      </c>
      <c r="B84" s="2" t="s">
        <v>356</v>
      </c>
      <c r="C84" s="19" t="s">
        <v>369</v>
      </c>
      <c r="D84" s="7" t="s">
        <v>1</v>
      </c>
      <c r="E84" s="7" t="s">
        <v>386</v>
      </c>
      <c r="F84" s="7" t="s">
        <v>356</v>
      </c>
      <c r="G84" s="7" t="s">
        <v>389</v>
      </c>
      <c r="H84" s="7" t="s">
        <v>356</v>
      </c>
      <c r="M84" s="39" t="s">
        <v>405</v>
      </c>
      <c r="N84" s="39" t="s">
        <v>405</v>
      </c>
      <c r="O84" s="39"/>
      <c r="P84" s="39" t="s">
        <v>405</v>
      </c>
      <c r="Q84" s="39"/>
      <c r="R84" s="39" t="s">
        <v>405</v>
      </c>
      <c r="S84" s="39"/>
      <c r="T84" s="40"/>
      <c r="U84" s="40"/>
      <c r="V84" s="40"/>
      <c r="W84" s="40"/>
    </row>
    <row r="85" spans="1:23" ht="36.75" customHeight="1" x14ac:dyDescent="0.2">
      <c r="A85" s="2" t="s">
        <v>330</v>
      </c>
      <c r="B85" s="2" t="s">
        <v>331</v>
      </c>
      <c r="C85" s="19" t="s">
        <v>369</v>
      </c>
      <c r="D85" s="7" t="s">
        <v>1</v>
      </c>
      <c r="E85" s="7" t="s">
        <v>386</v>
      </c>
      <c r="F85" s="7" t="s">
        <v>331</v>
      </c>
      <c r="G85" s="7" t="s">
        <v>389</v>
      </c>
      <c r="H85" s="7" t="s">
        <v>331</v>
      </c>
      <c r="M85" s="39" t="s">
        <v>405</v>
      </c>
      <c r="N85" s="39" t="s">
        <v>405</v>
      </c>
      <c r="O85" s="39"/>
      <c r="P85" s="39" t="s">
        <v>405</v>
      </c>
      <c r="Q85" s="39"/>
      <c r="R85" s="39" t="s">
        <v>405</v>
      </c>
      <c r="S85" s="39" t="s">
        <v>403</v>
      </c>
      <c r="T85" s="39" t="s">
        <v>405</v>
      </c>
      <c r="U85" s="39" t="s">
        <v>405</v>
      </c>
      <c r="V85" s="39" t="s">
        <v>405</v>
      </c>
      <c r="W85" s="39" t="s">
        <v>405</v>
      </c>
    </row>
    <row r="86" spans="1:23" s="41" customFormat="1" ht="36.75" customHeight="1" x14ac:dyDescent="0.2">
      <c r="A86" s="6" t="s">
        <v>353</v>
      </c>
      <c r="B86" s="6" t="s">
        <v>354</v>
      </c>
      <c r="C86" s="19" t="s">
        <v>369</v>
      </c>
      <c r="D86" s="8" t="s">
        <v>1</v>
      </c>
      <c r="E86" s="8" t="s">
        <v>386</v>
      </c>
      <c r="F86" s="8" t="s">
        <v>354</v>
      </c>
      <c r="G86" s="42" t="s">
        <v>389</v>
      </c>
      <c r="H86" s="42" t="s">
        <v>354</v>
      </c>
      <c r="I86" s="43" t="s">
        <v>488</v>
      </c>
      <c r="M86" s="39" t="s">
        <v>405</v>
      </c>
      <c r="N86" s="39" t="s">
        <v>405</v>
      </c>
      <c r="O86" s="39"/>
      <c r="P86" s="39"/>
      <c r="Q86" s="39"/>
      <c r="R86" s="39" t="s">
        <v>405</v>
      </c>
      <c r="S86" s="39"/>
      <c r="T86" s="39" t="s">
        <v>405</v>
      </c>
      <c r="U86" s="39" t="s">
        <v>405</v>
      </c>
      <c r="V86" s="39" t="s">
        <v>405</v>
      </c>
      <c r="W86" s="39" t="s">
        <v>405</v>
      </c>
    </row>
    <row r="87" spans="1:23" s="41" customFormat="1" ht="36.75" customHeight="1" x14ac:dyDescent="0.2">
      <c r="A87" s="6" t="s">
        <v>328</v>
      </c>
      <c r="B87" s="6" t="s">
        <v>354</v>
      </c>
      <c r="C87" s="19" t="s">
        <v>369</v>
      </c>
      <c r="D87" s="8" t="s">
        <v>1</v>
      </c>
      <c r="E87" s="8" t="s">
        <v>386</v>
      </c>
      <c r="F87" s="8" t="s">
        <v>329</v>
      </c>
      <c r="G87" s="42" t="s">
        <v>389</v>
      </c>
      <c r="H87" s="42" t="s">
        <v>329</v>
      </c>
      <c r="I87" s="43" t="s">
        <v>488</v>
      </c>
      <c r="M87" s="39" t="s">
        <v>405</v>
      </c>
      <c r="N87" s="39" t="s">
        <v>405</v>
      </c>
      <c r="O87" s="39"/>
      <c r="P87" s="39"/>
      <c r="Q87" s="39"/>
      <c r="R87" s="39" t="s">
        <v>405</v>
      </c>
      <c r="S87" s="39"/>
      <c r="T87" s="39" t="s">
        <v>405</v>
      </c>
      <c r="U87" s="39" t="s">
        <v>405</v>
      </c>
      <c r="V87" s="39" t="s">
        <v>405</v>
      </c>
      <c r="W87" s="39" t="s">
        <v>405</v>
      </c>
    </row>
    <row r="88" spans="1:23" ht="36.75" customHeight="1" x14ac:dyDescent="0.2">
      <c r="A88" s="2" t="s">
        <v>312</v>
      </c>
      <c r="B88" s="2" t="s">
        <v>313</v>
      </c>
      <c r="C88" s="19" t="s">
        <v>369</v>
      </c>
      <c r="D88" s="7" t="s">
        <v>1</v>
      </c>
      <c r="E88" s="7" t="s">
        <v>386</v>
      </c>
      <c r="F88" s="7" t="s">
        <v>385</v>
      </c>
      <c r="G88" s="7" t="s">
        <v>389</v>
      </c>
      <c r="H88" s="7" t="s">
        <v>313</v>
      </c>
      <c r="M88" s="39" t="s">
        <v>405</v>
      </c>
      <c r="N88" s="39" t="s">
        <v>405</v>
      </c>
      <c r="O88" s="39"/>
      <c r="P88" s="39" t="s">
        <v>405</v>
      </c>
      <c r="Q88" s="39"/>
      <c r="R88" s="39"/>
      <c r="S88" s="39" t="s">
        <v>405</v>
      </c>
      <c r="T88" s="39"/>
      <c r="U88" s="39"/>
      <c r="V88" s="39"/>
      <c r="W88" s="39"/>
    </row>
    <row r="89" spans="1:23" ht="36.75" customHeight="1" x14ac:dyDescent="0.2">
      <c r="A89" s="2" t="s">
        <v>55</v>
      </c>
      <c r="B89" s="2" t="s">
        <v>56</v>
      </c>
      <c r="C89" s="19" t="s">
        <v>369</v>
      </c>
      <c r="D89" s="7" t="s">
        <v>1</v>
      </c>
      <c r="E89" s="7" t="s">
        <v>386</v>
      </c>
      <c r="F89" s="7" t="s">
        <v>56</v>
      </c>
      <c r="G89" s="7" t="s">
        <v>389</v>
      </c>
      <c r="H89" s="7" t="s">
        <v>56</v>
      </c>
      <c r="M89" s="39" t="s">
        <v>405</v>
      </c>
      <c r="N89" s="39" t="s">
        <v>405</v>
      </c>
      <c r="O89" s="39"/>
      <c r="P89" s="39" t="s">
        <v>405</v>
      </c>
      <c r="Q89" s="39"/>
      <c r="R89" s="39"/>
      <c r="S89" s="39"/>
      <c r="T89" s="39" t="s">
        <v>405</v>
      </c>
      <c r="U89" s="39" t="s">
        <v>405</v>
      </c>
      <c r="V89" s="39" t="s">
        <v>405</v>
      </c>
      <c r="W89" s="39" t="s">
        <v>405</v>
      </c>
    </row>
    <row r="90" spans="1:23" ht="36.75" customHeight="1" x14ac:dyDescent="0.2">
      <c r="A90" s="4" t="s">
        <v>114</v>
      </c>
      <c r="B90" s="2" t="s">
        <v>115</v>
      </c>
      <c r="C90" s="19" t="s">
        <v>369</v>
      </c>
      <c r="D90" s="7" t="s">
        <v>1</v>
      </c>
      <c r="E90" s="7" t="s">
        <v>386</v>
      </c>
      <c r="F90" s="7" t="s">
        <v>382</v>
      </c>
      <c r="G90" s="7" t="s">
        <v>389</v>
      </c>
      <c r="H90" s="7" t="s">
        <v>115</v>
      </c>
      <c r="M90" s="39" t="s">
        <v>405</v>
      </c>
      <c r="N90" s="39" t="s">
        <v>405</v>
      </c>
      <c r="O90" s="39"/>
      <c r="P90" s="39" t="s">
        <v>405</v>
      </c>
      <c r="Q90" s="39"/>
      <c r="R90" s="39"/>
      <c r="S90" s="39"/>
      <c r="T90" s="39" t="s">
        <v>405</v>
      </c>
      <c r="U90" s="39" t="s">
        <v>405</v>
      </c>
      <c r="V90" s="39" t="s">
        <v>405</v>
      </c>
      <c r="W90" s="39" t="s">
        <v>405</v>
      </c>
    </row>
    <row r="91" spans="1:23" ht="36.75" customHeight="1" x14ac:dyDescent="0.2">
      <c r="A91" s="4" t="s">
        <v>121</v>
      </c>
      <c r="B91" s="2" t="s">
        <v>122</v>
      </c>
      <c r="C91" s="19" t="s">
        <v>369</v>
      </c>
      <c r="D91" s="7" t="s">
        <v>1</v>
      </c>
      <c r="E91" s="7" t="s">
        <v>386</v>
      </c>
      <c r="F91" s="7" t="s">
        <v>382</v>
      </c>
      <c r="G91" s="7" t="s">
        <v>389</v>
      </c>
      <c r="H91" s="7" t="s">
        <v>122</v>
      </c>
      <c r="M91" s="39" t="s">
        <v>405</v>
      </c>
      <c r="N91" s="39" t="s">
        <v>405</v>
      </c>
      <c r="O91" s="39" t="s">
        <v>405</v>
      </c>
      <c r="P91" s="39" t="s">
        <v>405</v>
      </c>
      <c r="Q91" s="39"/>
      <c r="R91" s="39"/>
      <c r="S91" s="39"/>
      <c r="T91" s="39" t="s">
        <v>405</v>
      </c>
      <c r="U91" s="39" t="s">
        <v>405</v>
      </c>
      <c r="V91" s="39" t="s">
        <v>405</v>
      </c>
      <c r="W91" s="39" t="s">
        <v>405</v>
      </c>
    </row>
    <row r="92" spans="1:23" ht="36.75" customHeight="1" x14ac:dyDescent="0.2">
      <c r="A92" s="2" t="s">
        <v>130</v>
      </c>
      <c r="B92" s="2" t="s">
        <v>131</v>
      </c>
      <c r="C92" s="19" t="s">
        <v>369</v>
      </c>
      <c r="D92" s="7" t="s">
        <v>1</v>
      </c>
      <c r="E92" s="7" t="s">
        <v>386</v>
      </c>
      <c r="F92" s="7" t="s">
        <v>382</v>
      </c>
      <c r="G92" s="7" t="s">
        <v>389</v>
      </c>
      <c r="H92" s="7" t="s">
        <v>131</v>
      </c>
      <c r="M92" s="39" t="s">
        <v>405</v>
      </c>
      <c r="N92" s="39" t="s">
        <v>405</v>
      </c>
      <c r="O92" s="39"/>
      <c r="P92" s="39" t="s">
        <v>405</v>
      </c>
      <c r="Q92" s="39"/>
      <c r="R92" s="39"/>
      <c r="S92" s="39"/>
      <c r="T92" s="39" t="s">
        <v>405</v>
      </c>
      <c r="U92" s="39" t="s">
        <v>405</v>
      </c>
      <c r="V92" s="39" t="s">
        <v>405</v>
      </c>
      <c r="W92" s="39" t="s">
        <v>405</v>
      </c>
    </row>
    <row r="93" spans="1:23" ht="36.75" customHeight="1" x14ac:dyDescent="0.2">
      <c r="A93" s="2" t="s">
        <v>139</v>
      </c>
      <c r="B93" s="2" t="s">
        <v>140</v>
      </c>
      <c r="C93" s="19" t="s">
        <v>369</v>
      </c>
      <c r="D93" s="7" t="s">
        <v>1</v>
      </c>
      <c r="E93" s="7" t="s">
        <v>386</v>
      </c>
      <c r="F93" s="7" t="s">
        <v>382</v>
      </c>
      <c r="G93" s="7" t="s">
        <v>389</v>
      </c>
      <c r="H93" s="7" t="s">
        <v>140</v>
      </c>
      <c r="M93" s="39" t="s">
        <v>405</v>
      </c>
      <c r="N93" s="39" t="s">
        <v>405</v>
      </c>
      <c r="O93" s="39"/>
      <c r="P93" s="39" t="s">
        <v>405</v>
      </c>
      <c r="Q93" s="39"/>
      <c r="R93" s="39"/>
      <c r="S93" s="39"/>
      <c r="T93" s="39" t="s">
        <v>405</v>
      </c>
      <c r="U93" s="39" t="s">
        <v>405</v>
      </c>
      <c r="V93" s="39" t="s">
        <v>405</v>
      </c>
      <c r="W93" s="39" t="s">
        <v>405</v>
      </c>
    </row>
    <row r="94" spans="1:23" ht="36.75" customHeight="1" x14ac:dyDescent="0.2">
      <c r="A94" s="4" t="s">
        <v>145</v>
      </c>
      <c r="B94" s="2" t="s">
        <v>146</v>
      </c>
      <c r="C94" s="19" t="s">
        <v>369</v>
      </c>
      <c r="D94" s="7" t="s">
        <v>1</v>
      </c>
      <c r="E94" s="7" t="s">
        <v>386</v>
      </c>
      <c r="F94" s="7" t="s">
        <v>382</v>
      </c>
      <c r="G94" s="7" t="s">
        <v>389</v>
      </c>
      <c r="H94" s="7" t="s">
        <v>146</v>
      </c>
      <c r="M94" s="39" t="s">
        <v>405</v>
      </c>
      <c r="N94" s="39" t="s">
        <v>405</v>
      </c>
      <c r="O94" s="39"/>
      <c r="P94" s="39"/>
      <c r="Q94" s="39" t="s">
        <v>403</v>
      </c>
      <c r="R94" s="39"/>
      <c r="S94" s="39"/>
      <c r="T94" s="39" t="s">
        <v>405</v>
      </c>
      <c r="U94" s="39" t="s">
        <v>405</v>
      </c>
      <c r="V94" s="39" t="s">
        <v>405</v>
      </c>
      <c r="W94" s="39" t="s">
        <v>405</v>
      </c>
    </row>
    <row r="95" spans="1:23" ht="36.75" customHeight="1" x14ac:dyDescent="0.2">
      <c r="A95" s="4" t="s">
        <v>151</v>
      </c>
      <c r="B95" s="2" t="s">
        <v>152</v>
      </c>
      <c r="C95" s="19" t="s">
        <v>369</v>
      </c>
      <c r="D95" s="7" t="s">
        <v>1</v>
      </c>
      <c r="E95" s="7" t="s">
        <v>386</v>
      </c>
      <c r="F95" s="7" t="s">
        <v>382</v>
      </c>
      <c r="G95" s="7" t="s">
        <v>389</v>
      </c>
      <c r="H95" s="7" t="s">
        <v>152</v>
      </c>
      <c r="M95" s="39" t="s">
        <v>405</v>
      </c>
      <c r="N95" s="39" t="s">
        <v>405</v>
      </c>
      <c r="O95" s="39"/>
      <c r="P95" s="39"/>
      <c r="Q95" s="39" t="s">
        <v>403</v>
      </c>
      <c r="R95" s="39"/>
      <c r="S95" s="39"/>
      <c r="T95" s="39" t="s">
        <v>405</v>
      </c>
      <c r="U95" s="39" t="s">
        <v>405</v>
      </c>
      <c r="V95" s="39" t="s">
        <v>405</v>
      </c>
      <c r="W95" s="39" t="s">
        <v>405</v>
      </c>
    </row>
    <row r="96" spans="1:23" ht="36.75" customHeight="1" x14ac:dyDescent="0.2">
      <c r="A96" s="4" t="s">
        <v>157</v>
      </c>
      <c r="B96" s="2" t="s">
        <v>158</v>
      </c>
      <c r="C96" s="19" t="s">
        <v>369</v>
      </c>
      <c r="D96" s="7" t="s">
        <v>1</v>
      </c>
      <c r="E96" s="7" t="s">
        <v>386</v>
      </c>
      <c r="F96" s="7" t="s">
        <v>382</v>
      </c>
      <c r="G96" s="7" t="s">
        <v>389</v>
      </c>
      <c r="H96" s="7" t="s">
        <v>158</v>
      </c>
      <c r="M96" s="40"/>
      <c r="N96" s="40"/>
      <c r="O96" s="40"/>
      <c r="P96" s="40"/>
      <c r="Q96" s="40"/>
      <c r="R96" s="40"/>
      <c r="S96" s="40"/>
      <c r="T96" s="40"/>
      <c r="U96" s="40"/>
      <c r="V96" s="40"/>
      <c r="W96" s="40"/>
    </row>
    <row r="97" spans="1:23" ht="36.75" customHeight="1" x14ac:dyDescent="0.2">
      <c r="A97" s="4" t="s">
        <v>163</v>
      </c>
      <c r="B97" s="2" t="s">
        <v>164</v>
      </c>
      <c r="C97" s="19" t="s">
        <v>369</v>
      </c>
      <c r="D97" s="7" t="s">
        <v>1</v>
      </c>
      <c r="E97" s="7" t="s">
        <v>386</v>
      </c>
      <c r="F97" s="7" t="s">
        <v>382</v>
      </c>
      <c r="G97" s="7" t="s">
        <v>389</v>
      </c>
      <c r="H97" s="7" t="s">
        <v>164</v>
      </c>
      <c r="M97" s="39" t="s">
        <v>405</v>
      </c>
      <c r="N97" s="39" t="s">
        <v>405</v>
      </c>
      <c r="O97" s="39"/>
      <c r="P97" s="39"/>
      <c r="Q97" s="39"/>
      <c r="R97" s="39"/>
      <c r="S97" s="39"/>
      <c r="T97" s="39" t="s">
        <v>405</v>
      </c>
      <c r="U97" s="39" t="s">
        <v>405</v>
      </c>
      <c r="V97" s="39" t="s">
        <v>405</v>
      </c>
      <c r="W97" s="39" t="s">
        <v>405</v>
      </c>
    </row>
    <row r="98" spans="1:23" ht="36.75" customHeight="1" x14ac:dyDescent="0.2">
      <c r="A98" s="4" t="s">
        <v>169</v>
      </c>
      <c r="B98" s="2" t="s">
        <v>170</v>
      </c>
      <c r="C98" s="19" t="s">
        <v>369</v>
      </c>
      <c r="D98" s="7" t="s">
        <v>1</v>
      </c>
      <c r="E98" s="7" t="s">
        <v>386</v>
      </c>
      <c r="F98" s="7" t="s">
        <v>382</v>
      </c>
      <c r="G98" s="7" t="s">
        <v>389</v>
      </c>
      <c r="H98" s="7" t="s">
        <v>170</v>
      </c>
      <c r="M98" s="39" t="s">
        <v>405</v>
      </c>
      <c r="N98" s="39" t="s">
        <v>405</v>
      </c>
      <c r="O98" s="39"/>
      <c r="P98" s="39" t="s">
        <v>405</v>
      </c>
      <c r="Q98" s="39"/>
      <c r="R98" s="39"/>
      <c r="S98" s="39"/>
      <c r="T98" s="39" t="s">
        <v>405</v>
      </c>
      <c r="U98" s="39" t="s">
        <v>405</v>
      </c>
      <c r="V98" s="39" t="s">
        <v>405</v>
      </c>
      <c r="W98" s="39" t="s">
        <v>405</v>
      </c>
    </row>
    <row r="99" spans="1:23" ht="36.75" customHeight="1" x14ac:dyDescent="0.2">
      <c r="A99" s="4" t="s">
        <v>175</v>
      </c>
      <c r="B99" s="2" t="s">
        <v>176</v>
      </c>
      <c r="C99" s="19" t="s">
        <v>369</v>
      </c>
      <c r="D99" s="7" t="s">
        <v>1</v>
      </c>
      <c r="E99" s="7" t="s">
        <v>386</v>
      </c>
      <c r="F99" s="7" t="s">
        <v>382</v>
      </c>
      <c r="G99" s="7" t="s">
        <v>389</v>
      </c>
      <c r="H99" s="7" t="s">
        <v>176</v>
      </c>
      <c r="M99" s="39" t="s">
        <v>405</v>
      </c>
      <c r="N99" s="39" t="s">
        <v>405</v>
      </c>
      <c r="O99" s="39"/>
      <c r="P99" s="39" t="s">
        <v>405</v>
      </c>
      <c r="Q99" s="39"/>
      <c r="R99" s="39"/>
      <c r="S99" s="39"/>
      <c r="T99" s="39" t="s">
        <v>405</v>
      </c>
      <c r="U99" s="39" t="s">
        <v>405</v>
      </c>
      <c r="V99" s="39" t="s">
        <v>405</v>
      </c>
      <c r="W99" s="39" t="s">
        <v>405</v>
      </c>
    </row>
    <row r="100" spans="1:23" ht="36.75" customHeight="1" x14ac:dyDescent="0.2">
      <c r="A100" s="4" t="s">
        <v>183</v>
      </c>
      <c r="B100" s="6" t="s">
        <v>184</v>
      </c>
      <c r="C100" s="19" t="s">
        <v>369</v>
      </c>
      <c r="D100" s="7" t="s">
        <v>1</v>
      </c>
      <c r="E100" s="7" t="s">
        <v>386</v>
      </c>
      <c r="F100" s="7" t="s">
        <v>382</v>
      </c>
      <c r="G100" s="7" t="s">
        <v>389</v>
      </c>
      <c r="H100" s="7" t="s">
        <v>184</v>
      </c>
      <c r="M100" s="40" t="s">
        <v>405</v>
      </c>
      <c r="N100" s="40" t="s">
        <v>405</v>
      </c>
      <c r="O100" s="40" t="s">
        <v>405</v>
      </c>
      <c r="P100" s="40" t="s">
        <v>405</v>
      </c>
      <c r="Q100" s="40"/>
      <c r="R100" s="40" t="s">
        <v>405</v>
      </c>
      <c r="S100" s="40" t="s">
        <v>405</v>
      </c>
      <c r="T100" s="40" t="s">
        <v>405</v>
      </c>
      <c r="U100" s="40" t="s">
        <v>405</v>
      </c>
      <c r="V100" s="40"/>
      <c r="W100" s="40"/>
    </row>
    <row r="101" spans="1:23" ht="36.75" customHeight="1" x14ac:dyDescent="0.2">
      <c r="A101" s="4" t="s">
        <v>189</v>
      </c>
      <c r="B101" s="6" t="s">
        <v>190</v>
      </c>
      <c r="C101" s="19" t="s">
        <v>369</v>
      </c>
      <c r="D101" s="7" t="s">
        <v>1</v>
      </c>
      <c r="E101" s="7" t="s">
        <v>386</v>
      </c>
      <c r="F101" s="7" t="s">
        <v>382</v>
      </c>
      <c r="G101" s="7" t="s">
        <v>389</v>
      </c>
      <c r="H101" s="7" t="s">
        <v>190</v>
      </c>
      <c r="M101" s="40" t="s">
        <v>405</v>
      </c>
      <c r="N101" s="40" t="s">
        <v>405</v>
      </c>
      <c r="O101" s="40"/>
      <c r="P101" s="40"/>
      <c r="Q101" s="40"/>
      <c r="R101" s="40"/>
      <c r="S101" s="40" t="s">
        <v>405</v>
      </c>
      <c r="T101" s="40" t="s">
        <v>405</v>
      </c>
      <c r="U101" s="40" t="s">
        <v>405</v>
      </c>
      <c r="V101" s="40"/>
      <c r="W101" s="40"/>
    </row>
    <row r="102" spans="1:23" ht="36.75" customHeight="1" x14ac:dyDescent="0.2">
      <c r="A102" s="2" t="s">
        <v>205</v>
      </c>
      <c r="B102" s="6" t="s">
        <v>206</v>
      </c>
      <c r="C102" s="19" t="s">
        <v>369</v>
      </c>
      <c r="D102" s="7" t="s">
        <v>1</v>
      </c>
      <c r="E102" s="7" t="s">
        <v>386</v>
      </c>
      <c r="F102" s="7" t="s">
        <v>382</v>
      </c>
      <c r="G102" s="7" t="s">
        <v>389</v>
      </c>
      <c r="H102" s="7" t="s">
        <v>206</v>
      </c>
      <c r="M102" s="40" t="s">
        <v>405</v>
      </c>
      <c r="N102" s="40" t="s">
        <v>405</v>
      </c>
      <c r="O102" s="40" t="s">
        <v>405</v>
      </c>
      <c r="P102" s="40" t="s">
        <v>405</v>
      </c>
      <c r="Q102" s="40"/>
      <c r="R102" s="40" t="s">
        <v>405</v>
      </c>
      <c r="S102" s="40" t="s">
        <v>405</v>
      </c>
      <c r="T102" s="40" t="s">
        <v>405</v>
      </c>
      <c r="U102" s="40" t="s">
        <v>405</v>
      </c>
      <c r="V102" s="40"/>
      <c r="W102" s="40"/>
    </row>
    <row r="103" spans="1:23" ht="36.75" customHeight="1" x14ac:dyDescent="0.2">
      <c r="A103" s="4" t="s">
        <v>217</v>
      </c>
      <c r="B103" s="6" t="s">
        <v>218</v>
      </c>
      <c r="C103" s="19" t="s">
        <v>369</v>
      </c>
      <c r="D103" s="7" t="s">
        <v>1</v>
      </c>
      <c r="E103" s="7" t="s">
        <v>386</v>
      </c>
      <c r="F103" s="7" t="s">
        <v>382</v>
      </c>
      <c r="G103" s="7" t="s">
        <v>389</v>
      </c>
      <c r="H103" s="7" t="s">
        <v>218</v>
      </c>
      <c r="M103" s="44" t="s">
        <v>405</v>
      </c>
      <c r="N103" s="44" t="s">
        <v>405</v>
      </c>
      <c r="O103" s="44"/>
      <c r="P103" s="44" t="s">
        <v>405</v>
      </c>
      <c r="Q103" s="44"/>
      <c r="R103" s="44"/>
      <c r="S103" s="45"/>
      <c r="T103" s="45" t="s">
        <v>405</v>
      </c>
      <c r="U103" s="40"/>
      <c r="V103" s="40"/>
      <c r="W103" s="40"/>
    </row>
    <row r="104" spans="1:23" ht="36.75" customHeight="1" x14ac:dyDescent="0.2">
      <c r="A104" s="4" t="s">
        <v>224</v>
      </c>
      <c r="B104" s="2" t="s">
        <v>225</v>
      </c>
      <c r="C104" s="19" t="s">
        <v>369</v>
      </c>
      <c r="D104" s="7" t="s">
        <v>1</v>
      </c>
      <c r="E104" s="7" t="s">
        <v>386</v>
      </c>
      <c r="F104" s="7" t="s">
        <v>382</v>
      </c>
      <c r="G104" s="7" t="s">
        <v>389</v>
      </c>
      <c r="H104" s="7" t="s">
        <v>225</v>
      </c>
      <c r="M104" s="40" t="s">
        <v>405</v>
      </c>
      <c r="N104" s="40" t="s">
        <v>405</v>
      </c>
      <c r="O104" s="40" t="s">
        <v>405</v>
      </c>
      <c r="P104" s="40"/>
      <c r="Q104" s="40"/>
      <c r="R104" s="40"/>
      <c r="S104" s="40" t="s">
        <v>403</v>
      </c>
      <c r="T104" s="40" t="s">
        <v>405</v>
      </c>
      <c r="U104" s="40"/>
      <c r="V104" s="40"/>
      <c r="W104" s="40"/>
    </row>
    <row r="105" spans="1:23" ht="36.75" customHeight="1" x14ac:dyDescent="0.2">
      <c r="A105" s="1" t="s">
        <v>347</v>
      </c>
      <c r="B105" s="1" t="s">
        <v>348</v>
      </c>
      <c r="C105" s="19" t="s">
        <v>369</v>
      </c>
      <c r="D105" s="7" t="s">
        <v>1</v>
      </c>
      <c r="E105" s="7" t="s">
        <v>386</v>
      </c>
      <c r="F105" s="7" t="s">
        <v>348</v>
      </c>
      <c r="G105" s="7" t="s">
        <v>389</v>
      </c>
      <c r="H105" s="7" t="s">
        <v>348</v>
      </c>
      <c r="M105" s="40"/>
      <c r="N105" s="40"/>
      <c r="O105" s="40"/>
      <c r="P105" s="40"/>
      <c r="Q105" s="40"/>
      <c r="R105" s="40"/>
      <c r="S105" s="40"/>
      <c r="T105" s="40"/>
      <c r="U105" s="40"/>
      <c r="V105" s="40"/>
      <c r="W105" s="40"/>
    </row>
    <row r="106" spans="1:23" ht="36.75" customHeight="1" x14ac:dyDescent="0.2">
      <c r="A106" s="2" t="s">
        <v>110</v>
      </c>
      <c r="B106" s="2" t="s">
        <v>111</v>
      </c>
      <c r="C106" s="19" t="s">
        <v>369</v>
      </c>
      <c r="D106" s="7" t="s">
        <v>1</v>
      </c>
      <c r="E106" s="7" t="s">
        <v>386</v>
      </c>
      <c r="F106" s="7" t="s">
        <v>393</v>
      </c>
      <c r="G106" s="7" t="s">
        <v>389</v>
      </c>
      <c r="H106" s="7" t="s">
        <v>111</v>
      </c>
      <c r="M106" s="39" t="s">
        <v>405</v>
      </c>
      <c r="N106" s="39" t="s">
        <v>405</v>
      </c>
      <c r="O106" s="39" t="s">
        <v>405</v>
      </c>
      <c r="P106" s="39" t="s">
        <v>405</v>
      </c>
      <c r="Q106" s="39"/>
      <c r="R106" s="39" t="s">
        <v>405</v>
      </c>
      <c r="S106" s="39" t="s">
        <v>405</v>
      </c>
      <c r="T106" s="39" t="s">
        <v>405</v>
      </c>
      <c r="U106" s="39" t="s">
        <v>405</v>
      </c>
      <c r="V106" s="39" t="s">
        <v>405</v>
      </c>
      <c r="W106" s="39" t="s">
        <v>405</v>
      </c>
    </row>
    <row r="107" spans="1:23" ht="36.75" customHeight="1" x14ac:dyDescent="0.2">
      <c r="A107" s="2" t="s">
        <v>118</v>
      </c>
      <c r="B107" s="2" t="s">
        <v>111</v>
      </c>
      <c r="C107" s="19" t="s">
        <v>369</v>
      </c>
      <c r="D107" s="7" t="s">
        <v>1</v>
      </c>
      <c r="E107" s="7" t="s">
        <v>386</v>
      </c>
      <c r="F107" s="7" t="s">
        <v>393</v>
      </c>
      <c r="G107" s="7" t="s">
        <v>389</v>
      </c>
      <c r="H107" s="7" t="s">
        <v>111</v>
      </c>
      <c r="M107" s="39" t="s">
        <v>405</v>
      </c>
      <c r="N107" s="39" t="s">
        <v>405</v>
      </c>
      <c r="O107" s="39" t="s">
        <v>405</v>
      </c>
      <c r="P107" s="39" t="s">
        <v>405</v>
      </c>
      <c r="Q107" s="39"/>
      <c r="R107" s="39" t="s">
        <v>405</v>
      </c>
      <c r="S107" s="39" t="s">
        <v>405</v>
      </c>
      <c r="T107" s="39" t="s">
        <v>405</v>
      </c>
      <c r="U107" s="39" t="s">
        <v>405</v>
      </c>
      <c r="V107" s="39" t="s">
        <v>405</v>
      </c>
      <c r="W107" s="39" t="s">
        <v>405</v>
      </c>
    </row>
    <row r="108" spans="1:23" ht="36.75" customHeight="1" x14ac:dyDescent="0.2">
      <c r="A108" s="2" t="s">
        <v>126</v>
      </c>
      <c r="B108" s="2" t="s">
        <v>111</v>
      </c>
      <c r="C108" s="19" t="s">
        <v>369</v>
      </c>
      <c r="D108" s="7" t="s">
        <v>1</v>
      </c>
      <c r="E108" s="7" t="s">
        <v>386</v>
      </c>
      <c r="F108" s="7" t="s">
        <v>393</v>
      </c>
      <c r="G108" s="7" t="s">
        <v>389</v>
      </c>
      <c r="H108" s="7" t="s">
        <v>111</v>
      </c>
      <c r="M108" s="39" t="s">
        <v>405</v>
      </c>
      <c r="N108" s="39" t="s">
        <v>405</v>
      </c>
      <c r="O108" s="39" t="s">
        <v>405</v>
      </c>
      <c r="P108" s="39" t="s">
        <v>405</v>
      </c>
      <c r="Q108" s="39"/>
      <c r="R108" s="39" t="s">
        <v>405</v>
      </c>
      <c r="S108" s="39" t="s">
        <v>405</v>
      </c>
      <c r="T108" s="39" t="s">
        <v>405</v>
      </c>
      <c r="U108" s="39" t="s">
        <v>405</v>
      </c>
      <c r="V108" s="39" t="s">
        <v>405</v>
      </c>
      <c r="W108" s="39" t="s">
        <v>405</v>
      </c>
    </row>
    <row r="109" spans="1:23" ht="36.75" customHeight="1" x14ac:dyDescent="0.2">
      <c r="A109" s="2" t="s">
        <v>135</v>
      </c>
      <c r="B109" s="2" t="s">
        <v>136</v>
      </c>
      <c r="C109" s="19" t="s">
        <v>369</v>
      </c>
      <c r="D109" s="7" t="s">
        <v>1</v>
      </c>
      <c r="E109" s="7" t="s">
        <v>386</v>
      </c>
      <c r="F109" s="7" t="s">
        <v>393</v>
      </c>
      <c r="G109" s="7" t="s">
        <v>389</v>
      </c>
      <c r="H109" s="7" t="s">
        <v>136</v>
      </c>
      <c r="M109" s="39" t="s">
        <v>405</v>
      </c>
      <c r="N109" s="39" t="s">
        <v>405</v>
      </c>
      <c r="O109" s="39" t="s">
        <v>405</v>
      </c>
      <c r="P109" s="39" t="s">
        <v>405</v>
      </c>
      <c r="Q109" s="39"/>
      <c r="R109" s="39" t="s">
        <v>405</v>
      </c>
      <c r="S109" s="39" t="s">
        <v>405</v>
      </c>
      <c r="T109" s="39" t="s">
        <v>405</v>
      </c>
      <c r="U109" s="39" t="s">
        <v>405</v>
      </c>
      <c r="V109" s="39" t="s">
        <v>405</v>
      </c>
      <c r="W109" s="39" t="s">
        <v>405</v>
      </c>
    </row>
    <row r="110" spans="1:23" ht="36.75" customHeight="1" x14ac:dyDescent="0.2">
      <c r="A110" s="2" t="s">
        <v>143</v>
      </c>
      <c r="B110" s="2" t="s">
        <v>136</v>
      </c>
      <c r="C110" s="19" t="s">
        <v>369</v>
      </c>
      <c r="D110" s="7" t="s">
        <v>1</v>
      </c>
      <c r="E110" s="7" t="s">
        <v>386</v>
      </c>
      <c r="F110" s="7" t="s">
        <v>393</v>
      </c>
      <c r="G110" s="7" t="s">
        <v>389</v>
      </c>
      <c r="H110" s="7" t="s">
        <v>136</v>
      </c>
      <c r="M110" s="39" t="s">
        <v>405</v>
      </c>
      <c r="N110" s="39" t="s">
        <v>405</v>
      </c>
      <c r="O110" s="39" t="s">
        <v>405</v>
      </c>
      <c r="P110" s="39" t="s">
        <v>405</v>
      </c>
      <c r="Q110" s="39"/>
      <c r="R110" s="39" t="s">
        <v>405</v>
      </c>
      <c r="S110" s="39" t="s">
        <v>405</v>
      </c>
      <c r="T110" s="39" t="s">
        <v>405</v>
      </c>
      <c r="U110" s="39" t="s">
        <v>405</v>
      </c>
      <c r="V110" s="39" t="s">
        <v>405</v>
      </c>
      <c r="W110" s="39" t="s">
        <v>405</v>
      </c>
    </row>
    <row r="111" spans="1:23" ht="36.75" customHeight="1" x14ac:dyDescent="0.2">
      <c r="A111" s="2" t="s">
        <v>149</v>
      </c>
      <c r="B111" s="2" t="s">
        <v>136</v>
      </c>
      <c r="C111" s="19" t="s">
        <v>369</v>
      </c>
      <c r="D111" s="7" t="s">
        <v>1</v>
      </c>
      <c r="E111" s="7" t="s">
        <v>386</v>
      </c>
      <c r="F111" s="7" t="s">
        <v>393</v>
      </c>
      <c r="G111" s="7" t="s">
        <v>389</v>
      </c>
      <c r="H111" s="7" t="s">
        <v>136</v>
      </c>
      <c r="M111" s="39" t="s">
        <v>405</v>
      </c>
      <c r="N111" s="39" t="s">
        <v>405</v>
      </c>
      <c r="O111" s="39" t="s">
        <v>405</v>
      </c>
      <c r="P111" s="39" t="s">
        <v>405</v>
      </c>
      <c r="Q111" s="39"/>
      <c r="R111" s="39" t="s">
        <v>405</v>
      </c>
      <c r="S111" s="39" t="s">
        <v>405</v>
      </c>
      <c r="T111" s="39" t="s">
        <v>405</v>
      </c>
      <c r="U111" s="39" t="s">
        <v>405</v>
      </c>
      <c r="V111" s="39" t="s">
        <v>405</v>
      </c>
      <c r="W111" s="39" t="s">
        <v>405</v>
      </c>
    </row>
    <row r="112" spans="1:23" ht="36.75" customHeight="1" x14ac:dyDescent="0.2">
      <c r="A112" s="2" t="s">
        <v>155</v>
      </c>
      <c r="B112" s="2" t="s">
        <v>111</v>
      </c>
      <c r="C112" s="19" t="s">
        <v>369</v>
      </c>
      <c r="D112" s="7" t="s">
        <v>1</v>
      </c>
      <c r="E112" s="7" t="s">
        <v>386</v>
      </c>
      <c r="F112" s="7" t="s">
        <v>393</v>
      </c>
      <c r="G112" s="7" t="s">
        <v>389</v>
      </c>
      <c r="H112" s="7" t="s">
        <v>111</v>
      </c>
      <c r="M112" s="39" t="s">
        <v>405</v>
      </c>
      <c r="N112" s="39" t="s">
        <v>405</v>
      </c>
      <c r="O112" s="39" t="s">
        <v>405</v>
      </c>
      <c r="P112" s="39" t="s">
        <v>405</v>
      </c>
      <c r="Q112" s="39"/>
      <c r="R112" s="39" t="s">
        <v>405</v>
      </c>
      <c r="S112" s="39" t="s">
        <v>405</v>
      </c>
      <c r="T112" s="39" t="s">
        <v>405</v>
      </c>
      <c r="U112" s="39" t="s">
        <v>405</v>
      </c>
      <c r="V112" s="39" t="s">
        <v>405</v>
      </c>
      <c r="W112" s="39" t="s">
        <v>405</v>
      </c>
    </row>
    <row r="113" spans="1:44" ht="36.75" customHeight="1" x14ac:dyDescent="0.2">
      <c r="A113" s="2" t="s">
        <v>161</v>
      </c>
      <c r="B113" s="2" t="s">
        <v>111</v>
      </c>
      <c r="C113" s="19" t="s">
        <v>369</v>
      </c>
      <c r="D113" s="7" t="s">
        <v>1</v>
      </c>
      <c r="E113" s="7" t="s">
        <v>386</v>
      </c>
      <c r="F113" s="7" t="s">
        <v>393</v>
      </c>
      <c r="G113" s="7" t="s">
        <v>389</v>
      </c>
      <c r="H113" s="7" t="s">
        <v>111</v>
      </c>
      <c r="M113" s="39" t="s">
        <v>405</v>
      </c>
      <c r="N113" s="39" t="s">
        <v>405</v>
      </c>
      <c r="O113" s="39" t="s">
        <v>405</v>
      </c>
      <c r="P113" s="39" t="s">
        <v>405</v>
      </c>
      <c r="Q113" s="39"/>
      <c r="R113" s="39" t="s">
        <v>405</v>
      </c>
      <c r="S113" s="39" t="s">
        <v>405</v>
      </c>
      <c r="T113" s="39" t="s">
        <v>405</v>
      </c>
      <c r="U113" s="39" t="s">
        <v>405</v>
      </c>
      <c r="V113" s="39" t="s">
        <v>405</v>
      </c>
      <c r="W113" s="39" t="s">
        <v>405</v>
      </c>
    </row>
    <row r="114" spans="1:44" ht="36.75" customHeight="1" x14ac:dyDescent="0.2">
      <c r="A114" s="2" t="s">
        <v>167</v>
      </c>
      <c r="B114" s="2" t="s">
        <v>111</v>
      </c>
      <c r="C114" s="19" t="s">
        <v>369</v>
      </c>
      <c r="D114" s="7" t="s">
        <v>1</v>
      </c>
      <c r="E114" s="7" t="s">
        <v>386</v>
      </c>
      <c r="F114" s="7" t="s">
        <v>393</v>
      </c>
      <c r="G114" s="7" t="s">
        <v>389</v>
      </c>
      <c r="H114" s="7" t="s">
        <v>111</v>
      </c>
      <c r="M114" s="39" t="s">
        <v>405</v>
      </c>
      <c r="N114" s="39" t="s">
        <v>405</v>
      </c>
      <c r="O114" s="39" t="s">
        <v>405</v>
      </c>
      <c r="P114" s="39" t="s">
        <v>405</v>
      </c>
      <c r="Q114" s="39"/>
      <c r="R114" s="39" t="s">
        <v>405</v>
      </c>
      <c r="S114" s="39" t="s">
        <v>405</v>
      </c>
      <c r="T114" s="39" t="s">
        <v>405</v>
      </c>
      <c r="U114" s="39" t="s">
        <v>405</v>
      </c>
      <c r="V114" s="39" t="s">
        <v>405</v>
      </c>
      <c r="W114" s="39" t="s">
        <v>405</v>
      </c>
    </row>
    <row r="115" spans="1:44" ht="36.75" customHeight="1" x14ac:dyDescent="0.2">
      <c r="A115" s="2" t="s">
        <v>173</v>
      </c>
      <c r="B115" s="2" t="s">
        <v>111</v>
      </c>
      <c r="C115" s="19" t="s">
        <v>369</v>
      </c>
      <c r="D115" s="7" t="s">
        <v>1</v>
      </c>
      <c r="E115" s="7" t="s">
        <v>386</v>
      </c>
      <c r="F115" s="7" t="s">
        <v>393</v>
      </c>
      <c r="G115" s="7" t="s">
        <v>389</v>
      </c>
      <c r="H115" s="7" t="s">
        <v>111</v>
      </c>
      <c r="M115" s="39" t="s">
        <v>405</v>
      </c>
      <c r="N115" s="39" t="s">
        <v>405</v>
      </c>
      <c r="O115" s="39" t="s">
        <v>405</v>
      </c>
      <c r="P115" s="39" t="s">
        <v>405</v>
      </c>
      <c r="Q115" s="39"/>
      <c r="R115" s="39" t="s">
        <v>405</v>
      </c>
      <c r="S115" s="39" t="s">
        <v>405</v>
      </c>
      <c r="T115" s="39" t="s">
        <v>405</v>
      </c>
      <c r="U115" s="39" t="s">
        <v>405</v>
      </c>
      <c r="V115" s="39" t="s">
        <v>405</v>
      </c>
      <c r="W115" s="39" t="s">
        <v>405</v>
      </c>
    </row>
    <row r="116" spans="1:44" ht="36.75" customHeight="1" x14ac:dyDescent="0.2">
      <c r="A116" s="2" t="s">
        <v>179</v>
      </c>
      <c r="B116" s="2" t="s">
        <v>111</v>
      </c>
      <c r="C116" s="19" t="s">
        <v>369</v>
      </c>
      <c r="D116" s="7" t="s">
        <v>1</v>
      </c>
      <c r="E116" s="7" t="s">
        <v>386</v>
      </c>
      <c r="F116" s="7" t="s">
        <v>393</v>
      </c>
      <c r="G116" s="7" t="s">
        <v>389</v>
      </c>
      <c r="H116" s="7" t="s">
        <v>111</v>
      </c>
      <c r="M116" s="39" t="s">
        <v>405</v>
      </c>
      <c r="N116" s="39" t="s">
        <v>405</v>
      </c>
      <c r="O116" s="39" t="s">
        <v>405</v>
      </c>
      <c r="P116" s="39" t="s">
        <v>405</v>
      </c>
      <c r="Q116" s="39"/>
      <c r="R116" s="39" t="s">
        <v>405</v>
      </c>
      <c r="S116" s="39" t="s">
        <v>405</v>
      </c>
      <c r="T116" s="39" t="s">
        <v>405</v>
      </c>
      <c r="U116" s="39" t="s">
        <v>405</v>
      </c>
      <c r="V116" s="39" t="s">
        <v>405</v>
      </c>
      <c r="W116" s="39" t="s">
        <v>405</v>
      </c>
    </row>
    <row r="117" spans="1:44" ht="36.75" customHeight="1" x14ac:dyDescent="0.2">
      <c r="A117" s="2" t="s">
        <v>187</v>
      </c>
      <c r="B117" s="2" t="s">
        <v>111</v>
      </c>
      <c r="C117" s="19" t="s">
        <v>369</v>
      </c>
      <c r="D117" s="7" t="s">
        <v>1</v>
      </c>
      <c r="E117" s="7" t="s">
        <v>386</v>
      </c>
      <c r="F117" s="7" t="s">
        <v>393</v>
      </c>
      <c r="G117" s="7" t="s">
        <v>389</v>
      </c>
      <c r="H117" s="7" t="s">
        <v>111</v>
      </c>
      <c r="M117" s="39" t="s">
        <v>405</v>
      </c>
      <c r="N117" s="39" t="s">
        <v>405</v>
      </c>
      <c r="O117" s="39" t="s">
        <v>405</v>
      </c>
      <c r="P117" s="39" t="s">
        <v>405</v>
      </c>
      <c r="Q117" s="39"/>
      <c r="R117" s="39" t="s">
        <v>405</v>
      </c>
      <c r="S117" s="39" t="s">
        <v>405</v>
      </c>
      <c r="T117" s="39" t="s">
        <v>405</v>
      </c>
      <c r="U117" s="39" t="s">
        <v>405</v>
      </c>
      <c r="V117" s="39" t="s">
        <v>405</v>
      </c>
      <c r="W117" s="39" t="s">
        <v>405</v>
      </c>
    </row>
    <row r="118" spans="1:44" ht="36.75" customHeight="1" x14ac:dyDescent="0.2">
      <c r="A118" s="2" t="s">
        <v>210</v>
      </c>
      <c r="B118" s="2" t="s">
        <v>136</v>
      </c>
      <c r="C118" s="19" t="s">
        <v>369</v>
      </c>
      <c r="D118" s="7" t="s">
        <v>1</v>
      </c>
      <c r="E118" s="7" t="s">
        <v>386</v>
      </c>
      <c r="F118" s="7" t="s">
        <v>393</v>
      </c>
      <c r="G118" s="7" t="s">
        <v>389</v>
      </c>
      <c r="H118" s="7" t="s">
        <v>136</v>
      </c>
      <c r="M118" s="39" t="s">
        <v>405</v>
      </c>
      <c r="N118" s="39" t="s">
        <v>405</v>
      </c>
      <c r="O118" s="39" t="s">
        <v>405</v>
      </c>
      <c r="P118" s="39" t="s">
        <v>405</v>
      </c>
      <c r="Q118" s="39"/>
      <c r="R118" s="39" t="s">
        <v>405</v>
      </c>
      <c r="S118" s="39" t="s">
        <v>405</v>
      </c>
      <c r="T118" s="39" t="s">
        <v>405</v>
      </c>
      <c r="U118" s="39" t="s">
        <v>405</v>
      </c>
      <c r="V118" s="39" t="s">
        <v>405</v>
      </c>
      <c r="W118" s="39" t="s">
        <v>405</v>
      </c>
      <c r="X118" s="6"/>
      <c r="Y118" s="6"/>
      <c r="Z118" s="6"/>
      <c r="AA118" s="6"/>
      <c r="AB118" s="6"/>
      <c r="AC118" s="6"/>
      <c r="AD118" s="6"/>
      <c r="AE118" s="6"/>
      <c r="AF118" s="6"/>
      <c r="AG118" s="6"/>
      <c r="AH118" s="6"/>
      <c r="AI118" s="6"/>
      <c r="AJ118" s="6"/>
      <c r="AK118" s="6"/>
      <c r="AL118" s="6"/>
      <c r="AM118" s="6"/>
      <c r="AN118" s="6"/>
      <c r="AO118" s="6"/>
      <c r="AP118" s="6"/>
      <c r="AQ118" s="6"/>
      <c r="AR118" s="6"/>
    </row>
    <row r="119" spans="1:44" ht="36.75" customHeight="1" x14ac:dyDescent="0.2">
      <c r="A119" s="2" t="s">
        <v>222</v>
      </c>
      <c r="B119" s="2" t="s">
        <v>111</v>
      </c>
      <c r="C119" s="19" t="s">
        <v>369</v>
      </c>
      <c r="D119" s="7" t="s">
        <v>1</v>
      </c>
      <c r="E119" s="7" t="s">
        <v>386</v>
      </c>
      <c r="F119" s="7" t="s">
        <v>393</v>
      </c>
      <c r="G119" s="7" t="s">
        <v>389</v>
      </c>
      <c r="H119" s="7" t="s">
        <v>111</v>
      </c>
      <c r="M119" s="39" t="s">
        <v>405</v>
      </c>
      <c r="N119" s="39" t="s">
        <v>405</v>
      </c>
      <c r="O119" s="39" t="s">
        <v>405</v>
      </c>
      <c r="P119" s="39" t="s">
        <v>405</v>
      </c>
      <c r="Q119" s="39"/>
      <c r="R119" s="39" t="s">
        <v>405</v>
      </c>
      <c r="S119" s="39" t="s">
        <v>405</v>
      </c>
      <c r="T119" s="39" t="s">
        <v>405</v>
      </c>
      <c r="U119" s="39" t="s">
        <v>405</v>
      </c>
      <c r="V119" s="39" t="s">
        <v>405</v>
      </c>
      <c r="W119" s="39" t="s">
        <v>405</v>
      </c>
    </row>
    <row r="120" spans="1:44" s="6" customFormat="1" ht="36.75" customHeight="1" x14ac:dyDescent="0.2">
      <c r="A120" s="2" t="s">
        <v>228</v>
      </c>
      <c r="B120" s="2" t="s">
        <v>111</v>
      </c>
      <c r="C120" s="19" t="s">
        <v>369</v>
      </c>
      <c r="D120" s="7" t="s">
        <v>1</v>
      </c>
      <c r="E120" s="7" t="s">
        <v>386</v>
      </c>
      <c r="F120" s="7" t="s">
        <v>393</v>
      </c>
      <c r="G120" s="7" t="s">
        <v>389</v>
      </c>
      <c r="H120" s="7" t="s">
        <v>111</v>
      </c>
      <c r="I120" s="7"/>
      <c r="J120" s="2"/>
      <c r="K120" s="2"/>
      <c r="L120" s="2"/>
      <c r="M120" s="39" t="s">
        <v>405</v>
      </c>
      <c r="N120" s="39" t="s">
        <v>405</v>
      </c>
      <c r="O120" s="39" t="s">
        <v>405</v>
      </c>
      <c r="P120" s="39" t="s">
        <v>405</v>
      </c>
      <c r="Q120" s="39"/>
      <c r="R120" s="39" t="s">
        <v>405</v>
      </c>
      <c r="S120" s="39" t="s">
        <v>405</v>
      </c>
      <c r="T120" s="39" t="s">
        <v>405</v>
      </c>
      <c r="U120" s="39" t="s">
        <v>405</v>
      </c>
      <c r="V120" s="39" t="s">
        <v>405</v>
      </c>
      <c r="W120" s="39" t="s">
        <v>405</v>
      </c>
      <c r="X120" s="2"/>
      <c r="Y120" s="2"/>
      <c r="Z120" s="2"/>
      <c r="AA120" s="2"/>
      <c r="AB120" s="2"/>
      <c r="AC120" s="2"/>
      <c r="AD120" s="2"/>
      <c r="AE120" s="2"/>
      <c r="AF120" s="2"/>
      <c r="AG120" s="2"/>
      <c r="AH120" s="2"/>
      <c r="AI120" s="2"/>
      <c r="AJ120" s="2"/>
      <c r="AK120" s="2"/>
      <c r="AL120" s="2"/>
      <c r="AM120" s="2"/>
      <c r="AN120" s="2"/>
      <c r="AO120" s="2"/>
      <c r="AP120" s="2"/>
      <c r="AQ120" s="2"/>
      <c r="AR120" s="2"/>
    </row>
    <row r="121" spans="1:44" ht="36.75" customHeight="1" x14ac:dyDescent="0.2">
      <c r="A121" s="2" t="s">
        <v>236</v>
      </c>
      <c r="B121" s="2" t="s">
        <v>136</v>
      </c>
      <c r="C121" s="19" t="s">
        <v>369</v>
      </c>
      <c r="D121" s="7" t="s">
        <v>1</v>
      </c>
      <c r="E121" s="7" t="s">
        <v>386</v>
      </c>
      <c r="F121" s="7" t="s">
        <v>393</v>
      </c>
      <c r="G121" s="7" t="s">
        <v>389</v>
      </c>
      <c r="H121" s="7" t="s">
        <v>136</v>
      </c>
      <c r="J121" s="6"/>
      <c r="K121" s="6"/>
      <c r="L121" s="6"/>
      <c r="M121" s="39" t="s">
        <v>405</v>
      </c>
      <c r="N121" s="39" t="s">
        <v>405</v>
      </c>
      <c r="O121" s="39" t="s">
        <v>405</v>
      </c>
      <c r="P121" s="39" t="s">
        <v>405</v>
      </c>
      <c r="Q121" s="39"/>
      <c r="R121" s="39" t="s">
        <v>405</v>
      </c>
      <c r="S121" s="39" t="s">
        <v>405</v>
      </c>
      <c r="T121" s="39" t="s">
        <v>405</v>
      </c>
      <c r="U121" s="39" t="s">
        <v>405</v>
      </c>
      <c r="V121" s="39" t="s">
        <v>405</v>
      </c>
      <c r="W121" s="39" t="s">
        <v>405</v>
      </c>
    </row>
    <row r="122" spans="1:44" ht="36.75" customHeight="1" x14ac:dyDescent="0.2">
      <c r="A122" s="2" t="s">
        <v>242</v>
      </c>
      <c r="B122" s="2" t="s">
        <v>136</v>
      </c>
      <c r="C122" s="19" t="s">
        <v>369</v>
      </c>
      <c r="D122" s="7" t="s">
        <v>1</v>
      </c>
      <c r="E122" s="7" t="s">
        <v>386</v>
      </c>
      <c r="F122" s="7" t="s">
        <v>393</v>
      </c>
      <c r="G122" s="7" t="s">
        <v>389</v>
      </c>
      <c r="H122" s="7" t="s">
        <v>136</v>
      </c>
      <c r="M122" s="39" t="s">
        <v>405</v>
      </c>
      <c r="N122" s="39" t="s">
        <v>405</v>
      </c>
      <c r="O122" s="39" t="s">
        <v>405</v>
      </c>
      <c r="P122" s="39" t="s">
        <v>405</v>
      </c>
      <c r="Q122" s="39"/>
      <c r="R122" s="39" t="s">
        <v>405</v>
      </c>
      <c r="S122" s="39" t="s">
        <v>405</v>
      </c>
      <c r="T122" s="39" t="s">
        <v>405</v>
      </c>
      <c r="U122" s="39" t="s">
        <v>405</v>
      </c>
      <c r="V122" s="39" t="s">
        <v>405</v>
      </c>
      <c r="W122" s="39" t="s">
        <v>405</v>
      </c>
    </row>
    <row r="123" spans="1:44" ht="36.75" customHeight="1" x14ac:dyDescent="0.2">
      <c r="A123" s="2" t="s">
        <v>248</v>
      </c>
      <c r="B123" s="2" t="s">
        <v>136</v>
      </c>
      <c r="C123" s="19" t="s">
        <v>369</v>
      </c>
      <c r="D123" s="7" t="s">
        <v>1</v>
      </c>
      <c r="E123" s="7" t="s">
        <v>386</v>
      </c>
      <c r="F123" s="7" t="s">
        <v>393</v>
      </c>
      <c r="G123" s="7" t="s">
        <v>389</v>
      </c>
      <c r="H123" s="7" t="s">
        <v>136</v>
      </c>
      <c r="M123" s="39" t="s">
        <v>405</v>
      </c>
      <c r="N123" s="39" t="s">
        <v>405</v>
      </c>
      <c r="O123" s="39" t="s">
        <v>405</v>
      </c>
      <c r="P123" s="39" t="s">
        <v>405</v>
      </c>
      <c r="Q123" s="39"/>
      <c r="R123" s="39" t="s">
        <v>405</v>
      </c>
      <c r="S123" s="39" t="s">
        <v>405</v>
      </c>
      <c r="T123" s="39" t="s">
        <v>405</v>
      </c>
      <c r="U123" s="39" t="s">
        <v>405</v>
      </c>
      <c r="V123" s="39" t="s">
        <v>405</v>
      </c>
      <c r="W123" s="39" t="s">
        <v>405</v>
      </c>
    </row>
    <row r="124" spans="1:44" ht="36.75" customHeight="1" x14ac:dyDescent="0.2">
      <c r="A124" s="2" t="s">
        <v>256</v>
      </c>
      <c r="B124" s="2" t="s">
        <v>257</v>
      </c>
      <c r="C124" s="19" t="s">
        <v>369</v>
      </c>
      <c r="D124" s="7" t="s">
        <v>1</v>
      </c>
      <c r="E124" s="7" t="s">
        <v>386</v>
      </c>
      <c r="F124" s="7" t="s">
        <v>393</v>
      </c>
      <c r="G124" s="7" t="s">
        <v>389</v>
      </c>
      <c r="H124" s="7" t="s">
        <v>257</v>
      </c>
      <c r="M124" s="39" t="s">
        <v>405</v>
      </c>
      <c r="N124" s="39" t="s">
        <v>405</v>
      </c>
      <c r="O124" s="39" t="s">
        <v>405</v>
      </c>
      <c r="P124" s="39" t="s">
        <v>405</v>
      </c>
      <c r="Q124" s="39"/>
      <c r="R124" s="39" t="s">
        <v>405</v>
      </c>
      <c r="S124" s="39" t="s">
        <v>405</v>
      </c>
      <c r="T124" s="39" t="s">
        <v>405</v>
      </c>
      <c r="U124" s="39" t="s">
        <v>405</v>
      </c>
      <c r="V124" s="39" t="s">
        <v>405</v>
      </c>
      <c r="W124" s="39" t="s">
        <v>405</v>
      </c>
    </row>
    <row r="125" spans="1:44" ht="36.75" customHeight="1" x14ac:dyDescent="0.2">
      <c r="A125" s="1" t="s">
        <v>343</v>
      </c>
      <c r="B125" s="1" t="s">
        <v>344</v>
      </c>
      <c r="C125" s="19" t="s">
        <v>369</v>
      </c>
      <c r="D125" s="7" t="s">
        <v>1</v>
      </c>
      <c r="E125" s="7" t="s">
        <v>386</v>
      </c>
      <c r="F125" s="7" t="s">
        <v>344</v>
      </c>
      <c r="G125" s="7" t="s">
        <v>389</v>
      </c>
      <c r="H125" s="7" t="s">
        <v>344</v>
      </c>
      <c r="I125" s="7" t="s">
        <v>489</v>
      </c>
      <c r="M125" s="40"/>
      <c r="N125" s="40"/>
      <c r="O125" s="40"/>
      <c r="P125" s="40"/>
      <c r="Q125" s="40"/>
      <c r="R125" s="40"/>
      <c r="S125" s="40"/>
      <c r="T125" s="40"/>
      <c r="U125" s="40"/>
      <c r="V125" s="40"/>
      <c r="W125" s="40"/>
    </row>
    <row r="126" spans="1:44" ht="36.75" customHeight="1" x14ac:dyDescent="0.2">
      <c r="A126" s="2" t="s">
        <v>314</v>
      </c>
      <c r="B126" s="2" t="s">
        <v>315</v>
      </c>
      <c r="C126" s="19" t="s">
        <v>369</v>
      </c>
      <c r="D126" s="7" t="s">
        <v>1</v>
      </c>
      <c r="E126" s="7" t="s">
        <v>386</v>
      </c>
      <c r="F126" s="7" t="s">
        <v>399</v>
      </c>
      <c r="G126" s="7" t="s">
        <v>389</v>
      </c>
      <c r="H126" s="7" t="s">
        <v>315</v>
      </c>
      <c r="M126" s="39" t="s">
        <v>405</v>
      </c>
      <c r="N126" s="39" t="s">
        <v>405</v>
      </c>
      <c r="O126" s="39" t="s">
        <v>405</v>
      </c>
      <c r="P126" s="39" t="s">
        <v>405</v>
      </c>
      <c r="Q126" s="39"/>
      <c r="R126" s="39"/>
      <c r="S126" s="39"/>
      <c r="T126" s="39" t="s">
        <v>405</v>
      </c>
      <c r="U126" s="39" t="s">
        <v>405</v>
      </c>
      <c r="V126" s="39" t="s">
        <v>405</v>
      </c>
      <c r="W126" s="39" t="s">
        <v>405</v>
      </c>
    </row>
    <row r="127" spans="1:44" ht="36.75" customHeight="1" x14ac:dyDescent="0.2">
      <c r="A127" s="1" t="s">
        <v>252</v>
      </c>
      <c r="B127" s="5" t="s">
        <v>253</v>
      </c>
      <c r="C127" s="19" t="s">
        <v>369</v>
      </c>
      <c r="D127" s="7" t="s">
        <v>1</v>
      </c>
      <c r="E127" s="7" t="s">
        <v>386</v>
      </c>
      <c r="F127" s="7" t="s">
        <v>253</v>
      </c>
      <c r="G127" s="7" t="s">
        <v>389</v>
      </c>
      <c r="H127" s="7" t="s">
        <v>253</v>
      </c>
      <c r="M127" s="39" t="s">
        <v>405</v>
      </c>
      <c r="N127" s="39" t="s">
        <v>405</v>
      </c>
      <c r="O127" s="39" t="s">
        <v>405</v>
      </c>
      <c r="P127" s="39"/>
      <c r="Q127" s="39"/>
      <c r="R127" s="39"/>
      <c r="S127" s="39"/>
      <c r="T127" s="39" t="s">
        <v>405</v>
      </c>
      <c r="U127" s="39" t="s">
        <v>405</v>
      </c>
      <c r="V127" s="39" t="s">
        <v>405</v>
      </c>
      <c r="W127" s="39" t="s">
        <v>405</v>
      </c>
    </row>
    <row r="128" spans="1:44" ht="36.75" customHeight="1" x14ac:dyDescent="0.2">
      <c r="A128" s="1" t="s">
        <v>349</v>
      </c>
      <c r="B128" s="1" t="s">
        <v>350</v>
      </c>
      <c r="C128" s="19" t="s">
        <v>369</v>
      </c>
      <c r="D128" s="7" t="s">
        <v>1</v>
      </c>
      <c r="E128" s="7" t="s">
        <v>386</v>
      </c>
      <c r="F128" s="7" t="s">
        <v>350</v>
      </c>
      <c r="G128" s="7" t="s">
        <v>389</v>
      </c>
      <c r="H128" s="7" t="s">
        <v>350</v>
      </c>
      <c r="M128" s="39" t="s">
        <v>405</v>
      </c>
      <c r="N128" s="39" t="s">
        <v>405</v>
      </c>
      <c r="O128" s="39" t="s">
        <v>405</v>
      </c>
      <c r="P128" s="39" t="s">
        <v>405</v>
      </c>
      <c r="Q128" s="39"/>
      <c r="R128" s="39"/>
      <c r="S128" s="39" t="s">
        <v>405</v>
      </c>
      <c r="T128" s="39" t="s">
        <v>405</v>
      </c>
      <c r="U128" s="39" t="s">
        <v>405</v>
      </c>
      <c r="V128" s="39" t="s">
        <v>405</v>
      </c>
      <c r="W128" s="39" t="s">
        <v>405</v>
      </c>
    </row>
    <row r="129" spans="1:23" ht="36.75" customHeight="1" x14ac:dyDescent="0.2">
      <c r="A129" s="1" t="s">
        <v>341</v>
      </c>
      <c r="B129" s="1" t="s">
        <v>342</v>
      </c>
      <c r="C129" s="19" t="s">
        <v>369</v>
      </c>
      <c r="D129" s="7" t="s">
        <v>1</v>
      </c>
      <c r="E129" s="7" t="s">
        <v>386</v>
      </c>
      <c r="F129" s="7" t="s">
        <v>342</v>
      </c>
      <c r="G129" s="7" t="s">
        <v>389</v>
      </c>
      <c r="H129" s="7" t="s">
        <v>342</v>
      </c>
      <c r="M129" s="39" t="s">
        <v>405</v>
      </c>
      <c r="N129" s="39" t="s">
        <v>405</v>
      </c>
      <c r="O129" s="39"/>
      <c r="P129" s="39" t="s">
        <v>405</v>
      </c>
      <c r="Q129" s="39"/>
      <c r="R129" s="39"/>
      <c r="S129" s="39"/>
      <c r="T129" s="39" t="s">
        <v>405</v>
      </c>
      <c r="U129" s="39" t="s">
        <v>405</v>
      </c>
      <c r="V129" s="39" t="s">
        <v>405</v>
      </c>
      <c r="W129" s="39" t="s">
        <v>405</v>
      </c>
    </row>
    <row r="130" spans="1:23" ht="36.75" customHeight="1" x14ac:dyDescent="0.2">
      <c r="A130" s="1" t="s">
        <v>345</v>
      </c>
      <c r="B130" s="1" t="s">
        <v>346</v>
      </c>
      <c r="C130" s="19" t="s">
        <v>369</v>
      </c>
      <c r="D130" s="7" t="s">
        <v>1</v>
      </c>
      <c r="E130" s="7" t="s">
        <v>386</v>
      </c>
      <c r="F130" s="7" t="s">
        <v>346</v>
      </c>
      <c r="G130" s="7" t="s">
        <v>389</v>
      </c>
      <c r="H130" s="7" t="s">
        <v>346</v>
      </c>
      <c r="I130" s="7" t="s">
        <v>489</v>
      </c>
      <c r="M130" s="40"/>
      <c r="N130" s="40"/>
      <c r="O130" s="40"/>
      <c r="P130" s="40"/>
      <c r="Q130" s="40"/>
      <c r="R130" s="40"/>
      <c r="S130" s="40"/>
      <c r="T130" s="40"/>
      <c r="U130" s="40"/>
      <c r="V130" s="40"/>
      <c r="W130" s="40"/>
    </row>
    <row r="131" spans="1:23" ht="36.75" customHeight="1" x14ac:dyDescent="0.2">
      <c r="A131" s="4" t="s">
        <v>104</v>
      </c>
      <c r="B131" s="2" t="s">
        <v>105</v>
      </c>
      <c r="C131" s="19" t="s">
        <v>369</v>
      </c>
      <c r="D131" s="7" t="s">
        <v>1</v>
      </c>
      <c r="E131" s="7" t="s">
        <v>386</v>
      </c>
      <c r="F131" s="7" t="s">
        <v>384</v>
      </c>
      <c r="G131" s="7" t="s">
        <v>389</v>
      </c>
      <c r="H131" s="7" t="s">
        <v>105</v>
      </c>
      <c r="M131" s="39" t="s">
        <v>405</v>
      </c>
      <c r="N131" s="39" t="s">
        <v>405</v>
      </c>
      <c r="O131" s="39"/>
      <c r="P131" s="39"/>
      <c r="Q131" s="39"/>
      <c r="R131" s="39"/>
      <c r="S131" s="39" t="s">
        <v>405</v>
      </c>
      <c r="T131" s="39" t="s">
        <v>405</v>
      </c>
      <c r="U131" s="39"/>
      <c r="V131" s="39"/>
      <c r="W131" s="39"/>
    </row>
    <row r="132" spans="1:23" ht="36.75" customHeight="1" x14ac:dyDescent="0.2">
      <c r="A132" s="4" t="s">
        <v>230</v>
      </c>
      <c r="B132" s="2" t="s">
        <v>231</v>
      </c>
      <c r="C132" s="19" t="s">
        <v>369</v>
      </c>
      <c r="D132" s="7" t="s">
        <v>1</v>
      </c>
      <c r="E132" s="7" t="s">
        <v>386</v>
      </c>
      <c r="F132" s="7" t="s">
        <v>384</v>
      </c>
      <c r="G132" s="7" t="s">
        <v>389</v>
      </c>
      <c r="H132" s="7" t="s">
        <v>231</v>
      </c>
      <c r="M132" s="39" t="s">
        <v>405</v>
      </c>
      <c r="N132" s="39" t="s">
        <v>405</v>
      </c>
      <c r="O132" s="39"/>
      <c r="P132" s="39"/>
      <c r="Q132" s="39"/>
      <c r="R132" s="39"/>
      <c r="S132" s="39" t="s">
        <v>405</v>
      </c>
      <c r="T132" s="39" t="s">
        <v>405</v>
      </c>
      <c r="U132" s="39" t="s">
        <v>405</v>
      </c>
      <c r="V132" s="39" t="s">
        <v>405</v>
      </c>
      <c r="W132" s="39" t="s">
        <v>405</v>
      </c>
    </row>
    <row r="133" spans="1:23" ht="36.75" customHeight="1" x14ac:dyDescent="0.2">
      <c r="A133" s="2" t="s">
        <v>232</v>
      </c>
      <c r="B133" s="2" t="s">
        <v>233</v>
      </c>
      <c r="C133" s="19" t="s">
        <v>369</v>
      </c>
      <c r="D133" s="7" t="s">
        <v>1</v>
      </c>
      <c r="E133" s="7" t="s">
        <v>386</v>
      </c>
      <c r="F133" s="7" t="s">
        <v>384</v>
      </c>
      <c r="G133" s="7" t="s">
        <v>389</v>
      </c>
      <c r="H133" s="7" t="s">
        <v>233</v>
      </c>
      <c r="M133" s="39" t="s">
        <v>405</v>
      </c>
      <c r="N133" s="39" t="s">
        <v>405</v>
      </c>
      <c r="O133" s="39"/>
      <c r="P133" s="39"/>
      <c r="Q133" s="39"/>
      <c r="R133" s="39"/>
      <c r="S133" s="39" t="s">
        <v>405</v>
      </c>
      <c r="T133" s="39" t="s">
        <v>405</v>
      </c>
      <c r="U133" s="39" t="s">
        <v>405</v>
      </c>
      <c r="V133" s="39" t="s">
        <v>405</v>
      </c>
      <c r="W133" s="39" t="s">
        <v>405</v>
      </c>
    </row>
    <row r="134" spans="1:23" ht="36.75" customHeight="1" x14ac:dyDescent="0.2">
      <c r="A134" s="2" t="s">
        <v>238</v>
      </c>
      <c r="B134" s="2" t="s">
        <v>239</v>
      </c>
      <c r="C134" s="19" t="s">
        <v>369</v>
      </c>
      <c r="D134" s="7" t="s">
        <v>1</v>
      </c>
      <c r="E134" s="7" t="s">
        <v>386</v>
      </c>
      <c r="F134" s="7" t="s">
        <v>384</v>
      </c>
      <c r="G134" s="7" t="s">
        <v>389</v>
      </c>
      <c r="H134" s="7" t="s">
        <v>239</v>
      </c>
      <c r="M134" s="39" t="s">
        <v>405</v>
      </c>
      <c r="N134" s="39" t="s">
        <v>405</v>
      </c>
      <c r="O134" s="39"/>
      <c r="P134" s="39"/>
      <c r="Q134" s="39"/>
      <c r="R134" s="39"/>
      <c r="S134" s="39" t="s">
        <v>405</v>
      </c>
      <c r="T134" s="39" t="s">
        <v>405</v>
      </c>
      <c r="U134" s="39" t="s">
        <v>405</v>
      </c>
      <c r="V134" s="39" t="s">
        <v>405</v>
      </c>
      <c r="W134" s="39" t="s">
        <v>405</v>
      </c>
    </row>
    <row r="135" spans="1:23" ht="36.75" customHeight="1" x14ac:dyDescent="0.2">
      <c r="A135" s="2" t="s">
        <v>244</v>
      </c>
      <c r="B135" s="2" t="s">
        <v>245</v>
      </c>
      <c r="C135" s="19" t="s">
        <v>369</v>
      </c>
      <c r="D135" s="7" t="s">
        <v>1</v>
      </c>
      <c r="E135" s="7" t="s">
        <v>386</v>
      </c>
      <c r="F135" s="7" t="s">
        <v>384</v>
      </c>
      <c r="G135" s="7" t="s">
        <v>389</v>
      </c>
      <c r="H135" s="7" t="s">
        <v>245</v>
      </c>
      <c r="M135" s="39" t="s">
        <v>405</v>
      </c>
      <c r="N135" s="39" t="s">
        <v>405</v>
      </c>
      <c r="O135" s="39"/>
      <c r="P135" s="39"/>
      <c r="Q135" s="39"/>
      <c r="R135" s="39"/>
      <c r="S135" s="39" t="s">
        <v>405</v>
      </c>
      <c r="T135" s="39" t="s">
        <v>405</v>
      </c>
      <c r="U135" s="39" t="s">
        <v>405</v>
      </c>
      <c r="V135" s="39" t="s">
        <v>405</v>
      </c>
      <c r="W135" s="39" t="s">
        <v>405</v>
      </c>
    </row>
    <row r="136" spans="1:23" ht="36.75" customHeight="1" x14ac:dyDescent="0.2">
      <c r="A136" s="2" t="s">
        <v>98</v>
      </c>
      <c r="B136" s="2" t="s">
        <v>99</v>
      </c>
      <c r="C136" s="19" t="s">
        <v>369</v>
      </c>
      <c r="D136" s="7" t="s">
        <v>1</v>
      </c>
      <c r="E136" s="7" t="s">
        <v>386</v>
      </c>
      <c r="F136" s="7" t="s">
        <v>97</v>
      </c>
      <c r="G136" s="7" t="s">
        <v>389</v>
      </c>
      <c r="H136" s="7" t="s">
        <v>401</v>
      </c>
      <c r="M136" s="39" t="s">
        <v>405</v>
      </c>
      <c r="N136" s="39" t="s">
        <v>405</v>
      </c>
      <c r="O136" s="39"/>
      <c r="P136" s="39" t="s">
        <v>403</v>
      </c>
      <c r="Q136" s="39" t="s">
        <v>403</v>
      </c>
      <c r="R136" s="39" t="s">
        <v>405</v>
      </c>
      <c r="S136" s="39" t="s">
        <v>403</v>
      </c>
      <c r="T136" s="39" t="s">
        <v>403</v>
      </c>
      <c r="U136" s="39"/>
      <c r="V136" s="39"/>
      <c r="W136" s="39"/>
    </row>
    <row r="137" spans="1:23" ht="36.75" customHeight="1" x14ac:dyDescent="0.2">
      <c r="A137" s="2" t="s">
        <v>112</v>
      </c>
      <c r="B137" s="2" t="s">
        <v>113</v>
      </c>
      <c r="C137" s="19" t="s">
        <v>369</v>
      </c>
      <c r="D137" s="7" t="s">
        <v>1</v>
      </c>
      <c r="E137" s="7" t="s">
        <v>386</v>
      </c>
      <c r="F137" s="7" t="s">
        <v>394</v>
      </c>
      <c r="G137" s="7" t="s">
        <v>389</v>
      </c>
      <c r="H137" s="7" t="s">
        <v>113</v>
      </c>
      <c r="I137" s="7" t="s">
        <v>496</v>
      </c>
      <c r="M137" s="39" t="s">
        <v>405</v>
      </c>
      <c r="N137" s="39" t="s">
        <v>405</v>
      </c>
      <c r="O137" s="39"/>
      <c r="P137" s="39"/>
      <c r="Q137" s="39"/>
      <c r="R137" s="39"/>
      <c r="S137" s="39"/>
      <c r="T137" s="39" t="s">
        <v>405</v>
      </c>
      <c r="U137" s="39" t="s">
        <v>405</v>
      </c>
      <c r="V137" s="39" t="s">
        <v>405</v>
      </c>
      <c r="W137" s="39" t="s">
        <v>405</v>
      </c>
    </row>
    <row r="138" spans="1:23" ht="36.75" customHeight="1" x14ac:dyDescent="0.2">
      <c r="A138" s="2" t="s">
        <v>119</v>
      </c>
      <c r="B138" s="2" t="s">
        <v>120</v>
      </c>
      <c r="C138" s="19" t="s">
        <v>369</v>
      </c>
      <c r="D138" s="7" t="s">
        <v>1</v>
      </c>
      <c r="E138" s="7" t="s">
        <v>386</v>
      </c>
      <c r="F138" s="7" t="s">
        <v>394</v>
      </c>
      <c r="G138" s="7" t="s">
        <v>389</v>
      </c>
      <c r="H138" s="7" t="s">
        <v>120</v>
      </c>
      <c r="I138" s="7" t="s">
        <v>496</v>
      </c>
      <c r="M138" s="39" t="s">
        <v>405</v>
      </c>
      <c r="N138" s="39" t="s">
        <v>405</v>
      </c>
      <c r="O138" s="39"/>
      <c r="P138" s="39"/>
      <c r="Q138" s="39"/>
      <c r="R138" s="39"/>
      <c r="S138" s="39"/>
      <c r="T138" s="39" t="s">
        <v>405</v>
      </c>
      <c r="U138" s="39" t="s">
        <v>405</v>
      </c>
      <c r="V138" s="39" t="s">
        <v>405</v>
      </c>
      <c r="W138" s="39" t="s">
        <v>405</v>
      </c>
    </row>
    <row r="139" spans="1:23" ht="36.75" customHeight="1" x14ac:dyDescent="0.2">
      <c r="A139" s="2" t="s">
        <v>127</v>
      </c>
      <c r="B139" s="2" t="s">
        <v>113</v>
      </c>
      <c r="C139" s="19" t="s">
        <v>369</v>
      </c>
      <c r="D139" s="7" t="s">
        <v>1</v>
      </c>
      <c r="E139" s="7" t="s">
        <v>386</v>
      </c>
      <c r="F139" s="7" t="s">
        <v>394</v>
      </c>
      <c r="G139" s="7" t="s">
        <v>389</v>
      </c>
      <c r="H139" s="7" t="s">
        <v>113</v>
      </c>
      <c r="I139" s="7" t="s">
        <v>496</v>
      </c>
      <c r="M139" s="39" t="s">
        <v>405</v>
      </c>
      <c r="N139" s="39" t="s">
        <v>405</v>
      </c>
      <c r="O139" s="39"/>
      <c r="P139" s="39"/>
      <c r="Q139" s="39"/>
      <c r="R139" s="39"/>
      <c r="S139" s="39"/>
      <c r="T139" s="39" t="s">
        <v>405</v>
      </c>
      <c r="U139" s="39" t="s">
        <v>405</v>
      </c>
      <c r="V139" s="39" t="s">
        <v>405</v>
      </c>
      <c r="W139" s="39" t="s">
        <v>405</v>
      </c>
    </row>
    <row r="140" spans="1:23" ht="36.75" customHeight="1" x14ac:dyDescent="0.2">
      <c r="A140" s="2" t="s">
        <v>137</v>
      </c>
      <c r="B140" s="2" t="s">
        <v>138</v>
      </c>
      <c r="C140" s="19" t="s">
        <v>369</v>
      </c>
      <c r="D140" s="7" t="s">
        <v>1</v>
      </c>
      <c r="E140" s="7" t="s">
        <v>386</v>
      </c>
      <c r="F140" s="7" t="s">
        <v>394</v>
      </c>
      <c r="G140" s="7" t="s">
        <v>389</v>
      </c>
      <c r="H140" s="7" t="s">
        <v>138</v>
      </c>
      <c r="I140" s="7" t="s">
        <v>496</v>
      </c>
      <c r="M140" s="39" t="s">
        <v>405</v>
      </c>
      <c r="N140" s="39" t="s">
        <v>405</v>
      </c>
      <c r="O140" s="39"/>
      <c r="P140" s="39"/>
      <c r="Q140" s="39"/>
      <c r="R140" s="39"/>
      <c r="S140" s="39"/>
      <c r="T140" s="39" t="s">
        <v>405</v>
      </c>
      <c r="U140" s="39" t="s">
        <v>405</v>
      </c>
      <c r="V140" s="39" t="s">
        <v>405</v>
      </c>
      <c r="W140" s="39" t="s">
        <v>405</v>
      </c>
    </row>
    <row r="141" spans="1:23" ht="36.75" customHeight="1" x14ac:dyDescent="0.2">
      <c r="A141" s="2" t="s">
        <v>144</v>
      </c>
      <c r="B141" s="2" t="s">
        <v>138</v>
      </c>
      <c r="C141" s="19" t="s">
        <v>369</v>
      </c>
      <c r="D141" s="7" t="s">
        <v>1</v>
      </c>
      <c r="E141" s="7" t="s">
        <v>386</v>
      </c>
      <c r="F141" s="7" t="s">
        <v>394</v>
      </c>
      <c r="G141" s="7" t="s">
        <v>389</v>
      </c>
      <c r="H141" s="7" t="s">
        <v>138</v>
      </c>
      <c r="I141" s="7" t="s">
        <v>496</v>
      </c>
      <c r="M141" s="39" t="s">
        <v>405</v>
      </c>
      <c r="N141" s="39" t="s">
        <v>405</v>
      </c>
      <c r="O141" s="39"/>
      <c r="P141" s="39"/>
      <c r="Q141" s="39"/>
      <c r="R141" s="39"/>
      <c r="S141" s="39"/>
      <c r="T141" s="39" t="s">
        <v>405</v>
      </c>
      <c r="U141" s="39" t="s">
        <v>405</v>
      </c>
      <c r="V141" s="39" t="s">
        <v>405</v>
      </c>
      <c r="W141" s="39" t="s">
        <v>405</v>
      </c>
    </row>
    <row r="142" spans="1:23" ht="36.75" customHeight="1" x14ac:dyDescent="0.2">
      <c r="A142" s="2" t="s">
        <v>150</v>
      </c>
      <c r="B142" s="2" t="s">
        <v>138</v>
      </c>
      <c r="C142" s="19" t="s">
        <v>369</v>
      </c>
      <c r="D142" s="7" t="s">
        <v>1</v>
      </c>
      <c r="E142" s="7" t="s">
        <v>386</v>
      </c>
      <c r="F142" s="7" t="s">
        <v>394</v>
      </c>
      <c r="G142" s="7" t="s">
        <v>389</v>
      </c>
      <c r="H142" s="7" t="s">
        <v>138</v>
      </c>
      <c r="I142" s="7" t="s">
        <v>496</v>
      </c>
      <c r="M142" s="39" t="s">
        <v>405</v>
      </c>
      <c r="N142" s="39" t="s">
        <v>405</v>
      </c>
      <c r="O142" s="39"/>
      <c r="P142" s="39"/>
      <c r="Q142" s="39"/>
      <c r="R142" s="39"/>
      <c r="S142" s="39"/>
      <c r="T142" s="39" t="s">
        <v>405</v>
      </c>
      <c r="U142" s="39" t="s">
        <v>405</v>
      </c>
      <c r="V142" s="39" t="s">
        <v>405</v>
      </c>
      <c r="W142" s="39" t="s">
        <v>405</v>
      </c>
    </row>
    <row r="143" spans="1:23" ht="36.75" customHeight="1" x14ac:dyDescent="0.2">
      <c r="A143" s="2" t="s">
        <v>156</v>
      </c>
      <c r="B143" s="2" t="s">
        <v>113</v>
      </c>
      <c r="C143" s="19" t="s">
        <v>369</v>
      </c>
      <c r="D143" s="7" t="s">
        <v>1</v>
      </c>
      <c r="E143" s="7" t="s">
        <v>386</v>
      </c>
      <c r="F143" s="7" t="s">
        <v>394</v>
      </c>
      <c r="G143" s="7" t="s">
        <v>389</v>
      </c>
      <c r="H143" s="7" t="s">
        <v>113</v>
      </c>
      <c r="I143" s="7" t="s">
        <v>496</v>
      </c>
      <c r="M143" s="39" t="s">
        <v>405</v>
      </c>
      <c r="N143" s="39" t="s">
        <v>405</v>
      </c>
      <c r="O143" s="39"/>
      <c r="P143" s="39"/>
      <c r="Q143" s="39"/>
      <c r="R143" s="39"/>
      <c r="S143" s="39"/>
      <c r="T143" s="39" t="s">
        <v>405</v>
      </c>
      <c r="U143" s="39" t="s">
        <v>405</v>
      </c>
      <c r="V143" s="39" t="s">
        <v>405</v>
      </c>
      <c r="W143" s="39" t="s">
        <v>405</v>
      </c>
    </row>
    <row r="144" spans="1:23" ht="36.75" customHeight="1" x14ac:dyDescent="0.2">
      <c r="A144" s="2" t="s">
        <v>162</v>
      </c>
      <c r="B144" s="2" t="s">
        <v>113</v>
      </c>
      <c r="C144" s="19" t="s">
        <v>369</v>
      </c>
      <c r="D144" s="7" t="s">
        <v>1</v>
      </c>
      <c r="E144" s="7" t="s">
        <v>386</v>
      </c>
      <c r="F144" s="7" t="s">
        <v>394</v>
      </c>
      <c r="G144" s="7" t="s">
        <v>389</v>
      </c>
      <c r="H144" s="7" t="s">
        <v>113</v>
      </c>
      <c r="I144" s="7" t="s">
        <v>496</v>
      </c>
      <c r="M144" s="39" t="s">
        <v>405</v>
      </c>
      <c r="N144" s="39" t="s">
        <v>405</v>
      </c>
      <c r="O144" s="39"/>
      <c r="P144" s="39"/>
      <c r="Q144" s="39"/>
      <c r="R144" s="39"/>
      <c r="S144" s="39"/>
      <c r="T144" s="39" t="s">
        <v>405</v>
      </c>
      <c r="U144" s="39" t="s">
        <v>405</v>
      </c>
      <c r="V144" s="39" t="s">
        <v>405</v>
      </c>
      <c r="W144" s="39" t="s">
        <v>405</v>
      </c>
    </row>
    <row r="145" spans="1:23" ht="36.75" customHeight="1" x14ac:dyDescent="0.2">
      <c r="A145" s="2" t="s">
        <v>168</v>
      </c>
      <c r="B145" s="2" t="s">
        <v>113</v>
      </c>
      <c r="C145" s="19" t="s">
        <v>369</v>
      </c>
      <c r="D145" s="7" t="s">
        <v>1</v>
      </c>
      <c r="E145" s="7" t="s">
        <v>386</v>
      </c>
      <c r="F145" s="7" t="s">
        <v>394</v>
      </c>
      <c r="G145" s="7" t="s">
        <v>389</v>
      </c>
      <c r="H145" s="7" t="s">
        <v>113</v>
      </c>
      <c r="I145" s="7" t="s">
        <v>496</v>
      </c>
      <c r="M145" s="39" t="s">
        <v>405</v>
      </c>
      <c r="N145" s="39" t="s">
        <v>405</v>
      </c>
      <c r="O145" s="39"/>
      <c r="P145" s="39"/>
      <c r="Q145" s="39"/>
      <c r="R145" s="39"/>
      <c r="S145" s="39"/>
      <c r="T145" s="39" t="s">
        <v>405</v>
      </c>
      <c r="U145" s="39" t="s">
        <v>405</v>
      </c>
      <c r="V145" s="39" t="s">
        <v>405</v>
      </c>
      <c r="W145" s="39" t="s">
        <v>405</v>
      </c>
    </row>
    <row r="146" spans="1:23" ht="36.75" customHeight="1" x14ac:dyDescent="0.2">
      <c r="A146" s="2" t="s">
        <v>174</v>
      </c>
      <c r="B146" s="2" t="s">
        <v>120</v>
      </c>
      <c r="C146" s="19" t="s">
        <v>369</v>
      </c>
      <c r="D146" s="7" t="s">
        <v>1</v>
      </c>
      <c r="E146" s="7" t="s">
        <v>386</v>
      </c>
      <c r="F146" s="7" t="s">
        <v>394</v>
      </c>
      <c r="G146" s="7" t="s">
        <v>389</v>
      </c>
      <c r="H146" s="7" t="s">
        <v>120</v>
      </c>
      <c r="I146" s="7" t="s">
        <v>496</v>
      </c>
      <c r="M146" s="39" t="s">
        <v>405</v>
      </c>
      <c r="N146" s="39" t="s">
        <v>405</v>
      </c>
      <c r="O146" s="39"/>
      <c r="P146" s="39"/>
      <c r="Q146" s="39"/>
      <c r="R146" s="39"/>
      <c r="S146" s="39"/>
      <c r="T146" s="39" t="s">
        <v>405</v>
      </c>
      <c r="U146" s="39" t="s">
        <v>405</v>
      </c>
      <c r="V146" s="39" t="s">
        <v>405</v>
      </c>
      <c r="W146" s="39" t="s">
        <v>405</v>
      </c>
    </row>
    <row r="147" spans="1:23" ht="36.75" customHeight="1" x14ac:dyDescent="0.2">
      <c r="A147" s="2" t="s">
        <v>180</v>
      </c>
      <c r="B147" s="2" t="s">
        <v>113</v>
      </c>
      <c r="C147" s="19" t="s">
        <v>369</v>
      </c>
      <c r="D147" s="7" t="s">
        <v>1</v>
      </c>
      <c r="E147" s="7" t="s">
        <v>386</v>
      </c>
      <c r="F147" s="7" t="s">
        <v>394</v>
      </c>
      <c r="G147" s="7" t="s">
        <v>389</v>
      </c>
      <c r="H147" s="7" t="s">
        <v>113</v>
      </c>
      <c r="I147" s="7" t="s">
        <v>496</v>
      </c>
      <c r="M147" s="39" t="s">
        <v>405</v>
      </c>
      <c r="N147" s="39" t="s">
        <v>405</v>
      </c>
      <c r="O147" s="39"/>
      <c r="P147" s="39"/>
      <c r="Q147" s="39"/>
      <c r="R147" s="39"/>
      <c r="S147" s="39"/>
      <c r="T147" s="39" t="s">
        <v>405</v>
      </c>
      <c r="U147" s="39" t="s">
        <v>405</v>
      </c>
      <c r="V147" s="39" t="s">
        <v>405</v>
      </c>
      <c r="W147" s="39" t="s">
        <v>405</v>
      </c>
    </row>
    <row r="148" spans="1:23" ht="36.75" customHeight="1" x14ac:dyDescent="0.2">
      <c r="A148" s="2" t="s">
        <v>188</v>
      </c>
      <c r="B148" s="2" t="s">
        <v>113</v>
      </c>
      <c r="C148" s="19" t="s">
        <v>369</v>
      </c>
      <c r="D148" s="7" t="s">
        <v>1</v>
      </c>
      <c r="E148" s="7" t="s">
        <v>386</v>
      </c>
      <c r="F148" s="7" t="s">
        <v>394</v>
      </c>
      <c r="G148" s="7" t="s">
        <v>389</v>
      </c>
      <c r="H148" s="7" t="s">
        <v>113</v>
      </c>
      <c r="I148" s="7" t="s">
        <v>496</v>
      </c>
      <c r="M148" s="39" t="s">
        <v>405</v>
      </c>
      <c r="N148" s="39" t="s">
        <v>405</v>
      </c>
      <c r="O148" s="39"/>
      <c r="P148" s="39"/>
      <c r="Q148" s="39"/>
      <c r="R148" s="39"/>
      <c r="S148" s="39"/>
      <c r="T148" s="39" t="s">
        <v>405</v>
      </c>
      <c r="U148" s="39" t="s">
        <v>405</v>
      </c>
      <c r="V148" s="39" t="s">
        <v>405</v>
      </c>
      <c r="W148" s="39" t="s">
        <v>405</v>
      </c>
    </row>
    <row r="149" spans="1:23" ht="36.75" customHeight="1" x14ac:dyDescent="0.2">
      <c r="A149" s="2" t="s">
        <v>211</v>
      </c>
      <c r="B149" s="2" t="s">
        <v>212</v>
      </c>
      <c r="C149" s="19" t="s">
        <v>369</v>
      </c>
      <c r="D149" s="7" t="s">
        <v>1</v>
      </c>
      <c r="E149" s="7" t="s">
        <v>386</v>
      </c>
      <c r="F149" s="7" t="s">
        <v>394</v>
      </c>
      <c r="G149" s="7" t="s">
        <v>389</v>
      </c>
      <c r="H149" s="7" t="s">
        <v>212</v>
      </c>
      <c r="I149" s="7" t="s">
        <v>496</v>
      </c>
      <c r="M149" s="39" t="s">
        <v>405</v>
      </c>
      <c r="N149" s="39" t="s">
        <v>405</v>
      </c>
      <c r="O149" s="39"/>
      <c r="P149" s="39"/>
      <c r="Q149" s="39"/>
      <c r="R149" s="39"/>
      <c r="S149" s="39"/>
      <c r="T149" s="39" t="s">
        <v>405</v>
      </c>
      <c r="U149" s="39" t="s">
        <v>405</v>
      </c>
      <c r="V149" s="39" t="s">
        <v>405</v>
      </c>
      <c r="W149" s="39" t="s">
        <v>405</v>
      </c>
    </row>
    <row r="150" spans="1:23" ht="36.75" customHeight="1" x14ac:dyDescent="0.2">
      <c r="A150" s="2" t="s">
        <v>223</v>
      </c>
      <c r="B150" s="2" t="s">
        <v>113</v>
      </c>
      <c r="C150" s="19" t="s">
        <v>369</v>
      </c>
      <c r="D150" s="7" t="s">
        <v>1</v>
      </c>
      <c r="E150" s="7" t="s">
        <v>386</v>
      </c>
      <c r="F150" s="7" t="s">
        <v>394</v>
      </c>
      <c r="G150" s="7" t="s">
        <v>389</v>
      </c>
      <c r="H150" s="7" t="s">
        <v>113</v>
      </c>
      <c r="I150" s="7" t="s">
        <v>496</v>
      </c>
      <c r="M150" s="39" t="s">
        <v>405</v>
      </c>
      <c r="N150" s="39" t="s">
        <v>405</v>
      </c>
      <c r="O150" s="39"/>
      <c r="P150" s="39"/>
      <c r="Q150" s="39"/>
      <c r="R150" s="39"/>
      <c r="S150" s="39"/>
      <c r="T150" s="39" t="s">
        <v>405</v>
      </c>
      <c r="U150" s="39" t="s">
        <v>405</v>
      </c>
      <c r="V150" s="39" t="s">
        <v>405</v>
      </c>
      <c r="W150" s="39" t="s">
        <v>405</v>
      </c>
    </row>
    <row r="151" spans="1:23" ht="36.75" customHeight="1" x14ac:dyDescent="0.2">
      <c r="A151" s="2" t="s">
        <v>229</v>
      </c>
      <c r="B151" s="2" t="s">
        <v>113</v>
      </c>
      <c r="C151" s="19" t="s">
        <v>369</v>
      </c>
      <c r="D151" s="7" t="s">
        <v>1</v>
      </c>
      <c r="E151" s="7" t="s">
        <v>386</v>
      </c>
      <c r="F151" s="7" t="s">
        <v>394</v>
      </c>
      <c r="G151" s="7" t="s">
        <v>389</v>
      </c>
      <c r="H151" s="7" t="s">
        <v>113</v>
      </c>
      <c r="I151" s="7" t="s">
        <v>496</v>
      </c>
      <c r="M151" s="39" t="s">
        <v>405</v>
      </c>
      <c r="N151" s="39" t="s">
        <v>405</v>
      </c>
      <c r="O151" s="39"/>
      <c r="P151" s="39"/>
      <c r="Q151" s="39"/>
      <c r="R151" s="39"/>
      <c r="S151" s="39"/>
      <c r="T151" s="39" t="s">
        <v>405</v>
      </c>
      <c r="U151" s="39" t="s">
        <v>405</v>
      </c>
      <c r="V151" s="39" t="s">
        <v>405</v>
      </c>
      <c r="W151" s="39" t="s">
        <v>405</v>
      </c>
    </row>
    <row r="152" spans="1:23" ht="36.75" customHeight="1" x14ac:dyDescent="0.2">
      <c r="A152" s="2" t="s">
        <v>237</v>
      </c>
      <c r="B152" s="2" t="s">
        <v>138</v>
      </c>
      <c r="C152" s="19" t="s">
        <v>369</v>
      </c>
      <c r="D152" s="7" t="s">
        <v>1</v>
      </c>
      <c r="E152" s="7" t="s">
        <v>386</v>
      </c>
      <c r="F152" s="7" t="s">
        <v>394</v>
      </c>
      <c r="G152" s="7" t="s">
        <v>389</v>
      </c>
      <c r="H152" s="7" t="s">
        <v>138</v>
      </c>
      <c r="I152" s="7" t="s">
        <v>496</v>
      </c>
      <c r="M152" s="39" t="s">
        <v>405</v>
      </c>
      <c r="N152" s="39" t="s">
        <v>405</v>
      </c>
      <c r="O152" s="39"/>
      <c r="P152" s="39"/>
      <c r="Q152" s="39"/>
      <c r="R152" s="39"/>
      <c r="S152" s="39"/>
      <c r="T152" s="39" t="s">
        <v>405</v>
      </c>
      <c r="U152" s="39" t="s">
        <v>405</v>
      </c>
      <c r="V152" s="39" t="s">
        <v>405</v>
      </c>
      <c r="W152" s="39" t="s">
        <v>405</v>
      </c>
    </row>
    <row r="153" spans="1:23" ht="36.75" customHeight="1" x14ac:dyDescent="0.2">
      <c r="A153" s="2" t="s">
        <v>243</v>
      </c>
      <c r="B153" s="2" t="s">
        <v>138</v>
      </c>
      <c r="C153" s="19" t="s">
        <v>369</v>
      </c>
      <c r="D153" s="7" t="s">
        <v>1</v>
      </c>
      <c r="E153" s="7" t="s">
        <v>386</v>
      </c>
      <c r="F153" s="7" t="s">
        <v>394</v>
      </c>
      <c r="G153" s="7" t="s">
        <v>389</v>
      </c>
      <c r="H153" s="7" t="s">
        <v>138</v>
      </c>
      <c r="I153" s="7" t="s">
        <v>496</v>
      </c>
      <c r="M153" s="39" t="s">
        <v>405</v>
      </c>
      <c r="N153" s="39" t="s">
        <v>405</v>
      </c>
      <c r="O153" s="39"/>
      <c r="P153" s="39"/>
      <c r="Q153" s="39"/>
      <c r="R153" s="39"/>
      <c r="S153" s="39"/>
      <c r="T153" s="39" t="s">
        <v>405</v>
      </c>
      <c r="U153" s="39" t="s">
        <v>405</v>
      </c>
      <c r="V153" s="39" t="s">
        <v>405</v>
      </c>
      <c r="W153" s="39" t="s">
        <v>405</v>
      </c>
    </row>
    <row r="154" spans="1:23" ht="36.75" customHeight="1" x14ac:dyDescent="0.2">
      <c r="A154" s="2" t="s">
        <v>249</v>
      </c>
      <c r="B154" s="2" t="s">
        <v>138</v>
      </c>
      <c r="C154" s="19" t="s">
        <v>369</v>
      </c>
      <c r="D154" s="7" t="s">
        <v>1</v>
      </c>
      <c r="E154" s="7" t="s">
        <v>386</v>
      </c>
      <c r="F154" s="7" t="s">
        <v>394</v>
      </c>
      <c r="G154" s="7" t="s">
        <v>389</v>
      </c>
      <c r="H154" s="7" t="s">
        <v>138</v>
      </c>
      <c r="I154" s="7" t="s">
        <v>496</v>
      </c>
      <c r="M154" s="39" t="s">
        <v>405</v>
      </c>
      <c r="N154" s="39" t="s">
        <v>405</v>
      </c>
      <c r="O154" s="39"/>
      <c r="P154" s="39"/>
      <c r="Q154" s="39"/>
      <c r="R154" s="39"/>
      <c r="S154" s="39"/>
      <c r="T154" s="39" t="s">
        <v>405</v>
      </c>
      <c r="U154" s="39" t="s">
        <v>405</v>
      </c>
      <c r="V154" s="39" t="s">
        <v>405</v>
      </c>
      <c r="W154" s="39" t="s">
        <v>405</v>
      </c>
    </row>
    <row r="155" spans="1:23" ht="36.75" customHeight="1" x14ac:dyDescent="0.2">
      <c r="A155" s="2" t="s">
        <v>258</v>
      </c>
      <c r="B155" s="2" t="s">
        <v>259</v>
      </c>
      <c r="C155" s="19" t="s">
        <v>369</v>
      </c>
      <c r="D155" s="7" t="s">
        <v>1</v>
      </c>
      <c r="E155" s="7" t="s">
        <v>386</v>
      </c>
      <c r="F155" s="7" t="s">
        <v>394</v>
      </c>
      <c r="G155" s="7" t="s">
        <v>389</v>
      </c>
      <c r="H155" s="7" t="s">
        <v>259</v>
      </c>
      <c r="I155" s="7" t="s">
        <v>496</v>
      </c>
      <c r="M155" s="39" t="s">
        <v>405</v>
      </c>
      <c r="N155" s="39" t="s">
        <v>405</v>
      </c>
      <c r="O155" s="39"/>
      <c r="P155" s="39"/>
      <c r="Q155" s="39"/>
      <c r="R155" s="39"/>
      <c r="S155" s="39"/>
      <c r="T155" s="39" t="s">
        <v>405</v>
      </c>
      <c r="U155" s="39" t="s">
        <v>405</v>
      </c>
      <c r="V155" s="39" t="s">
        <v>405</v>
      </c>
      <c r="W155" s="39" t="s">
        <v>405</v>
      </c>
    </row>
    <row r="156" spans="1:23" ht="36.75" customHeight="1" x14ac:dyDescent="0.2">
      <c r="A156" s="2" t="s">
        <v>108</v>
      </c>
      <c r="B156" s="2" t="s">
        <v>109</v>
      </c>
      <c r="C156" s="19" t="s">
        <v>369</v>
      </c>
      <c r="D156" s="7" t="s">
        <v>1</v>
      </c>
      <c r="E156" s="7" t="s">
        <v>386</v>
      </c>
      <c r="F156" s="7" t="s">
        <v>392</v>
      </c>
      <c r="G156" s="7" t="s">
        <v>389</v>
      </c>
      <c r="H156" s="7" t="s">
        <v>109</v>
      </c>
      <c r="M156" s="39" t="s">
        <v>405</v>
      </c>
      <c r="N156" s="39" t="s">
        <v>405</v>
      </c>
      <c r="O156" s="39"/>
      <c r="P156" s="39"/>
      <c r="Q156" s="39"/>
      <c r="R156" s="39"/>
      <c r="S156" s="39"/>
      <c r="T156" s="39" t="s">
        <v>405</v>
      </c>
      <c r="U156" s="39" t="s">
        <v>405</v>
      </c>
      <c r="V156" s="39" t="s">
        <v>405</v>
      </c>
      <c r="W156" s="39" t="s">
        <v>405</v>
      </c>
    </row>
    <row r="157" spans="1:23" ht="36.75" customHeight="1" x14ac:dyDescent="0.2">
      <c r="A157" s="2" t="s">
        <v>117</v>
      </c>
      <c r="B157" s="2" t="s">
        <v>109</v>
      </c>
      <c r="C157" s="19" t="s">
        <v>369</v>
      </c>
      <c r="D157" s="7" t="s">
        <v>1</v>
      </c>
      <c r="E157" s="7" t="s">
        <v>386</v>
      </c>
      <c r="F157" s="7" t="s">
        <v>392</v>
      </c>
      <c r="G157" s="7" t="s">
        <v>389</v>
      </c>
      <c r="H157" s="7" t="s">
        <v>109</v>
      </c>
      <c r="M157" s="39" t="s">
        <v>405</v>
      </c>
      <c r="N157" s="39" t="s">
        <v>405</v>
      </c>
      <c r="O157" s="39"/>
      <c r="P157" s="39"/>
      <c r="Q157" s="39"/>
      <c r="R157" s="39"/>
      <c r="S157" s="39"/>
      <c r="T157" s="39" t="s">
        <v>405</v>
      </c>
      <c r="U157" s="39" t="s">
        <v>405</v>
      </c>
      <c r="V157" s="39" t="s">
        <v>405</v>
      </c>
      <c r="W157" s="39" t="s">
        <v>405</v>
      </c>
    </row>
    <row r="158" spans="1:23" ht="36.75" customHeight="1" x14ac:dyDescent="0.2">
      <c r="A158" s="2" t="s">
        <v>125</v>
      </c>
      <c r="B158" s="2" t="s">
        <v>109</v>
      </c>
      <c r="C158" s="19" t="s">
        <v>369</v>
      </c>
      <c r="D158" s="7" t="s">
        <v>1</v>
      </c>
      <c r="E158" s="7" t="s">
        <v>386</v>
      </c>
      <c r="F158" s="7" t="s">
        <v>392</v>
      </c>
      <c r="G158" s="7" t="s">
        <v>389</v>
      </c>
      <c r="H158" s="7" t="s">
        <v>109</v>
      </c>
      <c r="M158" s="39" t="s">
        <v>405</v>
      </c>
      <c r="N158" s="39" t="s">
        <v>405</v>
      </c>
      <c r="O158" s="39"/>
      <c r="P158" s="39"/>
      <c r="Q158" s="39"/>
      <c r="R158" s="39"/>
      <c r="S158" s="39"/>
      <c r="T158" s="39" t="s">
        <v>405</v>
      </c>
      <c r="U158" s="39" t="s">
        <v>405</v>
      </c>
      <c r="V158" s="39" t="s">
        <v>405</v>
      </c>
      <c r="W158" s="39" t="s">
        <v>405</v>
      </c>
    </row>
    <row r="159" spans="1:23" ht="36.75" customHeight="1" x14ac:dyDescent="0.2">
      <c r="A159" s="2" t="s">
        <v>133</v>
      </c>
      <c r="B159" s="2" t="s">
        <v>134</v>
      </c>
      <c r="C159" s="19" t="s">
        <v>369</v>
      </c>
      <c r="D159" s="7" t="s">
        <v>1</v>
      </c>
      <c r="E159" s="7" t="s">
        <v>386</v>
      </c>
      <c r="F159" s="7" t="s">
        <v>392</v>
      </c>
      <c r="G159" s="7" t="s">
        <v>389</v>
      </c>
      <c r="H159" s="7" t="s">
        <v>134</v>
      </c>
      <c r="M159" s="39" t="s">
        <v>405</v>
      </c>
      <c r="N159" s="39" t="s">
        <v>405</v>
      </c>
      <c r="O159" s="39"/>
      <c r="P159" s="39"/>
      <c r="Q159" s="39"/>
      <c r="R159" s="39"/>
      <c r="S159" s="39"/>
      <c r="T159" s="39" t="s">
        <v>405</v>
      </c>
      <c r="U159" s="39" t="s">
        <v>405</v>
      </c>
      <c r="V159" s="39" t="s">
        <v>405</v>
      </c>
      <c r="W159" s="39" t="s">
        <v>405</v>
      </c>
    </row>
    <row r="160" spans="1:23" ht="36.75" customHeight="1" x14ac:dyDescent="0.2">
      <c r="A160" s="2" t="s">
        <v>142</v>
      </c>
      <c r="B160" s="2" t="s">
        <v>134</v>
      </c>
      <c r="C160" s="19" t="s">
        <v>369</v>
      </c>
      <c r="D160" s="7" t="s">
        <v>1</v>
      </c>
      <c r="E160" s="7" t="s">
        <v>386</v>
      </c>
      <c r="F160" s="7" t="s">
        <v>392</v>
      </c>
      <c r="G160" s="7" t="s">
        <v>389</v>
      </c>
      <c r="H160" s="7" t="s">
        <v>134</v>
      </c>
      <c r="M160" s="39" t="s">
        <v>405</v>
      </c>
      <c r="N160" s="39" t="s">
        <v>405</v>
      </c>
      <c r="O160" s="39"/>
      <c r="P160" s="39"/>
      <c r="Q160" s="39"/>
      <c r="R160" s="39"/>
      <c r="S160" s="39"/>
      <c r="T160" s="39" t="s">
        <v>405</v>
      </c>
      <c r="U160" s="39" t="s">
        <v>405</v>
      </c>
      <c r="V160" s="39" t="s">
        <v>405</v>
      </c>
      <c r="W160" s="39" t="s">
        <v>405</v>
      </c>
    </row>
    <row r="161" spans="1:23" ht="36.75" customHeight="1" x14ac:dyDescent="0.2">
      <c r="A161" s="2" t="s">
        <v>148</v>
      </c>
      <c r="B161" s="2" t="s">
        <v>134</v>
      </c>
      <c r="C161" s="19" t="s">
        <v>369</v>
      </c>
      <c r="D161" s="7" t="s">
        <v>1</v>
      </c>
      <c r="E161" s="7" t="s">
        <v>386</v>
      </c>
      <c r="F161" s="7" t="s">
        <v>392</v>
      </c>
      <c r="G161" s="7" t="s">
        <v>389</v>
      </c>
      <c r="H161" s="7" t="s">
        <v>134</v>
      </c>
      <c r="M161" s="39" t="s">
        <v>405</v>
      </c>
      <c r="N161" s="39" t="s">
        <v>405</v>
      </c>
      <c r="O161" s="39"/>
      <c r="P161" s="39"/>
      <c r="Q161" s="39"/>
      <c r="R161" s="39"/>
      <c r="S161" s="39"/>
      <c r="T161" s="39" t="s">
        <v>405</v>
      </c>
      <c r="U161" s="39" t="s">
        <v>405</v>
      </c>
      <c r="V161" s="39" t="s">
        <v>405</v>
      </c>
      <c r="W161" s="39" t="s">
        <v>405</v>
      </c>
    </row>
    <row r="162" spans="1:23" ht="36.75" customHeight="1" x14ac:dyDescent="0.2">
      <c r="A162" s="2" t="s">
        <v>154</v>
      </c>
      <c r="B162" s="2" t="s">
        <v>109</v>
      </c>
      <c r="C162" s="19" t="s">
        <v>369</v>
      </c>
      <c r="D162" s="7" t="s">
        <v>1</v>
      </c>
      <c r="E162" s="7" t="s">
        <v>386</v>
      </c>
      <c r="F162" s="7" t="s">
        <v>392</v>
      </c>
      <c r="G162" s="7" t="s">
        <v>389</v>
      </c>
      <c r="H162" s="7" t="s">
        <v>109</v>
      </c>
      <c r="M162" s="39" t="s">
        <v>405</v>
      </c>
      <c r="N162" s="39" t="s">
        <v>405</v>
      </c>
      <c r="O162" s="39"/>
      <c r="P162" s="39"/>
      <c r="Q162" s="39"/>
      <c r="R162" s="39"/>
      <c r="S162" s="39"/>
      <c r="T162" s="39" t="s">
        <v>405</v>
      </c>
      <c r="U162" s="39" t="s">
        <v>405</v>
      </c>
      <c r="V162" s="39" t="s">
        <v>405</v>
      </c>
      <c r="W162" s="39" t="s">
        <v>405</v>
      </c>
    </row>
    <row r="163" spans="1:23" ht="36.75" customHeight="1" x14ac:dyDescent="0.2">
      <c r="A163" s="2" t="s">
        <v>160</v>
      </c>
      <c r="B163" s="2" t="s">
        <v>109</v>
      </c>
      <c r="C163" s="19" t="s">
        <v>369</v>
      </c>
      <c r="D163" s="7" t="s">
        <v>1</v>
      </c>
      <c r="E163" s="7" t="s">
        <v>386</v>
      </c>
      <c r="F163" s="7" t="s">
        <v>392</v>
      </c>
      <c r="G163" s="7" t="s">
        <v>389</v>
      </c>
      <c r="H163" s="7" t="s">
        <v>109</v>
      </c>
      <c r="M163" s="39" t="s">
        <v>405</v>
      </c>
      <c r="N163" s="39" t="s">
        <v>405</v>
      </c>
      <c r="O163" s="39"/>
      <c r="P163" s="39"/>
      <c r="Q163" s="39"/>
      <c r="R163" s="39"/>
      <c r="S163" s="39"/>
      <c r="T163" s="39" t="s">
        <v>405</v>
      </c>
      <c r="U163" s="39" t="s">
        <v>405</v>
      </c>
      <c r="V163" s="39" t="s">
        <v>405</v>
      </c>
      <c r="W163" s="39" t="s">
        <v>405</v>
      </c>
    </row>
    <row r="164" spans="1:23" ht="36.75" customHeight="1" x14ac:dyDescent="0.2">
      <c r="A164" s="2" t="s">
        <v>166</v>
      </c>
      <c r="B164" s="2" t="s">
        <v>109</v>
      </c>
      <c r="C164" s="19" t="s">
        <v>369</v>
      </c>
      <c r="D164" s="7" t="s">
        <v>1</v>
      </c>
      <c r="E164" s="7" t="s">
        <v>386</v>
      </c>
      <c r="F164" s="7" t="s">
        <v>392</v>
      </c>
      <c r="G164" s="7" t="s">
        <v>389</v>
      </c>
      <c r="H164" s="7" t="s">
        <v>109</v>
      </c>
      <c r="M164" s="39" t="s">
        <v>405</v>
      </c>
      <c r="N164" s="39" t="s">
        <v>405</v>
      </c>
      <c r="O164" s="39"/>
      <c r="P164" s="39"/>
      <c r="Q164" s="39"/>
      <c r="R164" s="39"/>
      <c r="S164" s="39"/>
      <c r="T164" s="39" t="s">
        <v>405</v>
      </c>
      <c r="U164" s="39" t="s">
        <v>405</v>
      </c>
      <c r="V164" s="39" t="s">
        <v>405</v>
      </c>
      <c r="W164" s="39" t="s">
        <v>405</v>
      </c>
    </row>
    <row r="165" spans="1:23" ht="36.75" customHeight="1" x14ac:dyDescent="0.2">
      <c r="A165" s="2" t="s">
        <v>172</v>
      </c>
      <c r="B165" s="2" t="s">
        <v>109</v>
      </c>
      <c r="C165" s="19" t="s">
        <v>369</v>
      </c>
      <c r="D165" s="7" t="s">
        <v>1</v>
      </c>
      <c r="E165" s="7" t="s">
        <v>386</v>
      </c>
      <c r="F165" s="7" t="s">
        <v>392</v>
      </c>
      <c r="G165" s="7" t="s">
        <v>389</v>
      </c>
      <c r="H165" s="7" t="s">
        <v>109</v>
      </c>
      <c r="M165" s="39" t="s">
        <v>405</v>
      </c>
      <c r="N165" s="39" t="s">
        <v>405</v>
      </c>
      <c r="O165" s="39"/>
      <c r="P165" s="39"/>
      <c r="Q165" s="39"/>
      <c r="R165" s="39"/>
      <c r="S165" s="39"/>
      <c r="T165" s="39" t="s">
        <v>405</v>
      </c>
      <c r="U165" s="39" t="s">
        <v>405</v>
      </c>
      <c r="V165" s="39" t="s">
        <v>405</v>
      </c>
      <c r="W165" s="39" t="s">
        <v>405</v>
      </c>
    </row>
    <row r="166" spans="1:23" ht="36.75" customHeight="1" x14ac:dyDescent="0.2">
      <c r="A166" s="2" t="s">
        <v>178</v>
      </c>
      <c r="B166" s="2" t="s">
        <v>109</v>
      </c>
      <c r="C166" s="19" t="s">
        <v>369</v>
      </c>
      <c r="D166" s="7" t="s">
        <v>1</v>
      </c>
      <c r="E166" s="7" t="s">
        <v>386</v>
      </c>
      <c r="F166" s="7" t="s">
        <v>392</v>
      </c>
      <c r="G166" s="7" t="s">
        <v>389</v>
      </c>
      <c r="H166" s="7" t="s">
        <v>109</v>
      </c>
      <c r="M166" s="39" t="s">
        <v>405</v>
      </c>
      <c r="N166" s="39" t="s">
        <v>405</v>
      </c>
      <c r="O166" s="39"/>
      <c r="P166" s="39"/>
      <c r="Q166" s="39"/>
      <c r="R166" s="39"/>
      <c r="S166" s="39"/>
      <c r="T166" s="39" t="s">
        <v>405</v>
      </c>
      <c r="U166" s="39" t="s">
        <v>405</v>
      </c>
      <c r="V166" s="39" t="s">
        <v>405</v>
      </c>
      <c r="W166" s="39" t="s">
        <v>405</v>
      </c>
    </row>
    <row r="167" spans="1:23" ht="36.75" customHeight="1" x14ac:dyDescent="0.2">
      <c r="A167" s="2" t="s">
        <v>186</v>
      </c>
      <c r="B167" s="2" t="s">
        <v>109</v>
      </c>
      <c r="C167" s="19" t="s">
        <v>369</v>
      </c>
      <c r="D167" s="7" t="s">
        <v>1</v>
      </c>
      <c r="E167" s="7" t="s">
        <v>386</v>
      </c>
      <c r="F167" s="7" t="s">
        <v>392</v>
      </c>
      <c r="G167" s="7" t="s">
        <v>389</v>
      </c>
      <c r="H167" s="7" t="s">
        <v>109</v>
      </c>
      <c r="M167" s="39" t="s">
        <v>405</v>
      </c>
      <c r="N167" s="39" t="s">
        <v>405</v>
      </c>
      <c r="O167" s="39"/>
      <c r="P167" s="39"/>
      <c r="Q167" s="39"/>
      <c r="R167" s="39"/>
      <c r="S167" s="39"/>
      <c r="T167" s="39" t="s">
        <v>405</v>
      </c>
      <c r="U167" s="39" t="s">
        <v>405</v>
      </c>
      <c r="V167" s="39" t="s">
        <v>405</v>
      </c>
      <c r="W167" s="39" t="s">
        <v>405</v>
      </c>
    </row>
    <row r="168" spans="1:23" ht="36.75" customHeight="1" x14ac:dyDescent="0.2">
      <c r="A168" s="2" t="s">
        <v>209</v>
      </c>
      <c r="B168" s="2" t="s">
        <v>134</v>
      </c>
      <c r="C168" s="19" t="s">
        <v>369</v>
      </c>
      <c r="D168" s="7" t="s">
        <v>1</v>
      </c>
      <c r="E168" s="7" t="s">
        <v>386</v>
      </c>
      <c r="F168" s="7" t="s">
        <v>392</v>
      </c>
      <c r="G168" s="7" t="s">
        <v>389</v>
      </c>
      <c r="H168" s="7" t="s">
        <v>134</v>
      </c>
      <c r="M168" s="39" t="s">
        <v>405</v>
      </c>
      <c r="N168" s="39" t="s">
        <v>405</v>
      </c>
      <c r="O168" s="39"/>
      <c r="P168" s="39"/>
      <c r="Q168" s="39"/>
      <c r="R168" s="39"/>
      <c r="S168" s="39"/>
      <c r="T168" s="39" t="s">
        <v>405</v>
      </c>
      <c r="U168" s="39" t="s">
        <v>405</v>
      </c>
      <c r="V168" s="39" t="s">
        <v>405</v>
      </c>
      <c r="W168" s="39" t="s">
        <v>405</v>
      </c>
    </row>
    <row r="169" spans="1:23" ht="36.75" customHeight="1" x14ac:dyDescent="0.2">
      <c r="A169" s="2" t="s">
        <v>221</v>
      </c>
      <c r="B169" s="2" t="s">
        <v>109</v>
      </c>
      <c r="C169" s="19" t="s">
        <v>369</v>
      </c>
      <c r="D169" s="7" t="s">
        <v>1</v>
      </c>
      <c r="E169" s="7" t="s">
        <v>386</v>
      </c>
      <c r="F169" s="7" t="s">
        <v>392</v>
      </c>
      <c r="G169" s="7" t="s">
        <v>389</v>
      </c>
      <c r="H169" s="7" t="s">
        <v>109</v>
      </c>
      <c r="M169" s="39" t="s">
        <v>405</v>
      </c>
      <c r="N169" s="39" t="s">
        <v>405</v>
      </c>
      <c r="O169" s="39"/>
      <c r="P169" s="39"/>
      <c r="Q169" s="39"/>
      <c r="R169" s="39"/>
      <c r="S169" s="39"/>
      <c r="T169" s="39" t="s">
        <v>405</v>
      </c>
      <c r="U169" s="39" t="s">
        <v>405</v>
      </c>
      <c r="V169" s="39" t="s">
        <v>405</v>
      </c>
      <c r="W169" s="39" t="s">
        <v>405</v>
      </c>
    </row>
    <row r="170" spans="1:23" ht="36.75" customHeight="1" x14ac:dyDescent="0.2">
      <c r="A170" s="2" t="s">
        <v>227</v>
      </c>
      <c r="B170" s="2" t="s">
        <v>109</v>
      </c>
      <c r="C170" s="19" t="s">
        <v>369</v>
      </c>
      <c r="D170" s="7" t="s">
        <v>1</v>
      </c>
      <c r="E170" s="7" t="s">
        <v>386</v>
      </c>
      <c r="F170" s="7" t="s">
        <v>392</v>
      </c>
      <c r="G170" s="7" t="s">
        <v>389</v>
      </c>
      <c r="H170" s="7" t="s">
        <v>109</v>
      </c>
      <c r="M170" s="39" t="s">
        <v>405</v>
      </c>
      <c r="N170" s="39" t="s">
        <v>405</v>
      </c>
      <c r="O170" s="39"/>
      <c r="P170" s="39"/>
      <c r="Q170" s="39"/>
      <c r="R170" s="39"/>
      <c r="S170" s="39"/>
      <c r="T170" s="39" t="s">
        <v>405</v>
      </c>
      <c r="U170" s="39" t="s">
        <v>405</v>
      </c>
      <c r="V170" s="39" t="s">
        <v>405</v>
      </c>
      <c r="W170" s="39" t="s">
        <v>405</v>
      </c>
    </row>
    <row r="171" spans="1:23" ht="36.75" customHeight="1" x14ac:dyDescent="0.2">
      <c r="A171" s="2" t="s">
        <v>235</v>
      </c>
      <c r="B171" s="2" t="s">
        <v>134</v>
      </c>
      <c r="C171" s="19" t="s">
        <v>369</v>
      </c>
      <c r="D171" s="7" t="s">
        <v>1</v>
      </c>
      <c r="E171" s="7" t="s">
        <v>386</v>
      </c>
      <c r="F171" s="7" t="s">
        <v>392</v>
      </c>
      <c r="G171" s="7" t="s">
        <v>389</v>
      </c>
      <c r="H171" s="7" t="s">
        <v>134</v>
      </c>
      <c r="M171" s="39" t="s">
        <v>405</v>
      </c>
      <c r="N171" s="39" t="s">
        <v>405</v>
      </c>
      <c r="O171" s="39"/>
      <c r="P171" s="39"/>
      <c r="Q171" s="39"/>
      <c r="R171" s="39"/>
      <c r="S171" s="39"/>
      <c r="T171" s="39" t="s">
        <v>405</v>
      </c>
      <c r="U171" s="39" t="s">
        <v>405</v>
      </c>
      <c r="V171" s="39" t="s">
        <v>405</v>
      </c>
      <c r="W171" s="39" t="s">
        <v>405</v>
      </c>
    </row>
    <row r="172" spans="1:23" ht="36.75" customHeight="1" x14ac:dyDescent="0.2">
      <c r="A172" s="2" t="s">
        <v>241</v>
      </c>
      <c r="B172" s="2" t="s">
        <v>134</v>
      </c>
      <c r="C172" s="19" t="s">
        <v>369</v>
      </c>
      <c r="D172" s="7" t="s">
        <v>1</v>
      </c>
      <c r="E172" s="7" t="s">
        <v>386</v>
      </c>
      <c r="F172" s="7" t="s">
        <v>392</v>
      </c>
      <c r="G172" s="7" t="s">
        <v>389</v>
      </c>
      <c r="H172" s="7" t="s">
        <v>134</v>
      </c>
      <c r="M172" s="39" t="s">
        <v>405</v>
      </c>
      <c r="N172" s="39" t="s">
        <v>405</v>
      </c>
      <c r="O172" s="39"/>
      <c r="P172" s="39"/>
      <c r="Q172" s="39"/>
      <c r="R172" s="39"/>
      <c r="S172" s="39"/>
      <c r="T172" s="39" t="s">
        <v>405</v>
      </c>
      <c r="U172" s="39" t="s">
        <v>405</v>
      </c>
      <c r="V172" s="39" t="s">
        <v>405</v>
      </c>
      <c r="W172" s="39" t="s">
        <v>405</v>
      </c>
    </row>
    <row r="173" spans="1:23" ht="36.75" customHeight="1" x14ac:dyDescent="0.2">
      <c r="A173" s="2" t="s">
        <v>247</v>
      </c>
      <c r="B173" s="2" t="s">
        <v>134</v>
      </c>
      <c r="C173" s="19" t="s">
        <v>369</v>
      </c>
      <c r="D173" s="7" t="s">
        <v>1</v>
      </c>
      <c r="E173" s="7" t="s">
        <v>386</v>
      </c>
      <c r="F173" s="7" t="s">
        <v>392</v>
      </c>
      <c r="G173" s="7" t="s">
        <v>389</v>
      </c>
      <c r="H173" s="7" t="s">
        <v>134</v>
      </c>
      <c r="M173" s="39" t="s">
        <v>405</v>
      </c>
      <c r="N173" s="39" t="s">
        <v>405</v>
      </c>
      <c r="O173" s="39"/>
      <c r="P173" s="39"/>
      <c r="Q173" s="39"/>
      <c r="R173" s="39"/>
      <c r="S173" s="39"/>
      <c r="T173" s="39" t="s">
        <v>405</v>
      </c>
      <c r="U173" s="39" t="s">
        <v>405</v>
      </c>
      <c r="V173" s="39" t="s">
        <v>405</v>
      </c>
      <c r="W173" s="39" t="s">
        <v>405</v>
      </c>
    </row>
    <row r="174" spans="1:23" ht="36.75" customHeight="1" x14ac:dyDescent="0.2">
      <c r="A174" s="2" t="s">
        <v>254</v>
      </c>
      <c r="B174" s="2" t="s">
        <v>255</v>
      </c>
      <c r="C174" s="19" t="s">
        <v>369</v>
      </c>
      <c r="D174" s="7" t="s">
        <v>1</v>
      </c>
      <c r="E174" s="7" t="s">
        <v>386</v>
      </c>
      <c r="F174" s="7" t="s">
        <v>392</v>
      </c>
      <c r="G174" s="7" t="s">
        <v>389</v>
      </c>
      <c r="H174" s="7" t="s">
        <v>255</v>
      </c>
      <c r="M174" s="39" t="s">
        <v>405</v>
      </c>
      <c r="N174" s="39" t="s">
        <v>405</v>
      </c>
      <c r="O174" s="39"/>
      <c r="P174" s="39"/>
      <c r="Q174" s="39"/>
      <c r="R174" s="39"/>
      <c r="S174" s="39"/>
      <c r="T174" s="39" t="s">
        <v>405</v>
      </c>
      <c r="U174" s="39" t="s">
        <v>405</v>
      </c>
      <c r="V174" s="39" t="s">
        <v>405</v>
      </c>
      <c r="W174" s="39" t="s">
        <v>405</v>
      </c>
    </row>
    <row r="175" spans="1:23" ht="36.75" customHeight="1" x14ac:dyDescent="0.2">
      <c r="A175" s="1" t="s">
        <v>250</v>
      </c>
      <c r="B175" s="5" t="s">
        <v>251</v>
      </c>
      <c r="C175" s="19" t="s">
        <v>369</v>
      </c>
      <c r="D175" s="7" t="s">
        <v>1</v>
      </c>
      <c r="E175" s="7" t="s">
        <v>386</v>
      </c>
      <c r="G175" s="7" t="s">
        <v>389</v>
      </c>
      <c r="H175" s="7" t="s">
        <v>251</v>
      </c>
      <c r="M175" s="40"/>
      <c r="N175" s="40"/>
      <c r="O175" s="40"/>
      <c r="P175" s="40"/>
      <c r="Q175" s="40"/>
      <c r="R175" s="40"/>
      <c r="S175" s="40"/>
      <c r="T175" s="40"/>
      <c r="U175" s="40"/>
      <c r="V175" s="40"/>
      <c r="W175" s="40"/>
    </row>
    <row r="176" spans="1:23" ht="36.75" customHeight="1" x14ac:dyDescent="0.2">
      <c r="A176" s="1" t="s">
        <v>53</v>
      </c>
      <c r="B176" s="1" t="s">
        <v>54</v>
      </c>
      <c r="C176" s="19" t="s">
        <v>369</v>
      </c>
      <c r="D176" s="7" t="s">
        <v>1</v>
      </c>
      <c r="M176" s="40"/>
      <c r="N176" s="40"/>
      <c r="O176" s="40"/>
      <c r="P176" s="40"/>
      <c r="Q176" s="40"/>
      <c r="R176" s="40"/>
      <c r="S176" s="40"/>
      <c r="T176" s="40"/>
      <c r="U176" s="40"/>
      <c r="V176" s="40"/>
      <c r="W176" s="40"/>
    </row>
    <row r="177" spans="1:23" ht="36.75" customHeight="1" x14ac:dyDescent="0.2">
      <c r="A177" s="1" t="s">
        <v>96</v>
      </c>
      <c r="B177" s="1" t="s">
        <v>97</v>
      </c>
      <c r="C177" s="19" t="s">
        <v>369</v>
      </c>
      <c r="D177" s="7" t="s">
        <v>1</v>
      </c>
      <c r="M177" s="39" t="s">
        <v>405</v>
      </c>
      <c r="N177" s="39" t="s">
        <v>405</v>
      </c>
      <c r="O177" s="39"/>
      <c r="P177" s="39"/>
      <c r="Q177" s="39"/>
      <c r="R177" s="39" t="s">
        <v>405</v>
      </c>
      <c r="S177" s="39" t="s">
        <v>405</v>
      </c>
      <c r="T177" s="39" t="s">
        <v>405</v>
      </c>
      <c r="U177" s="40"/>
      <c r="V177" s="40"/>
      <c r="W177" s="40"/>
    </row>
    <row r="178" spans="1:23" ht="36.75" customHeight="1" x14ac:dyDescent="0.2">
      <c r="A178" s="1" t="s">
        <v>102</v>
      </c>
      <c r="B178" s="1" t="s">
        <v>103</v>
      </c>
      <c r="C178" s="19" t="s">
        <v>369</v>
      </c>
      <c r="D178" s="7" t="s">
        <v>1</v>
      </c>
      <c r="M178" s="39" t="s">
        <v>405</v>
      </c>
      <c r="N178" s="39" t="s">
        <v>405</v>
      </c>
      <c r="O178" s="39"/>
      <c r="P178" s="39"/>
      <c r="Q178" s="39"/>
      <c r="R178" s="39"/>
      <c r="S178" s="39"/>
      <c r="T178" s="39" t="s">
        <v>405</v>
      </c>
      <c r="U178" s="39" t="s">
        <v>405</v>
      </c>
      <c r="V178" s="39" t="s">
        <v>405</v>
      </c>
      <c r="W178" s="39" t="s">
        <v>405</v>
      </c>
    </row>
    <row r="179" spans="1:23" ht="36.75" customHeight="1" x14ac:dyDescent="0.2">
      <c r="A179" s="2" t="s">
        <v>106</v>
      </c>
      <c r="B179" s="2" t="s">
        <v>107</v>
      </c>
      <c r="C179" s="19" t="s">
        <v>369</v>
      </c>
      <c r="D179" s="7" t="s">
        <v>1</v>
      </c>
      <c r="M179" s="39" t="s">
        <v>405</v>
      </c>
      <c r="N179" s="39" t="s">
        <v>405</v>
      </c>
      <c r="O179" s="39"/>
      <c r="P179" s="39"/>
      <c r="Q179" s="39"/>
      <c r="R179" s="39"/>
      <c r="S179" s="39"/>
      <c r="T179" s="39" t="s">
        <v>405</v>
      </c>
      <c r="U179" s="39" t="s">
        <v>405</v>
      </c>
      <c r="V179" s="39" t="s">
        <v>405</v>
      </c>
      <c r="W179" s="39" t="s">
        <v>405</v>
      </c>
    </row>
    <row r="180" spans="1:23" ht="36.75" customHeight="1" x14ac:dyDescent="0.2">
      <c r="A180" s="2" t="s">
        <v>116</v>
      </c>
      <c r="B180" s="2" t="s">
        <v>107</v>
      </c>
      <c r="C180" s="19" t="s">
        <v>369</v>
      </c>
      <c r="D180" s="7" t="s">
        <v>1</v>
      </c>
      <c r="M180" s="39" t="s">
        <v>405</v>
      </c>
      <c r="N180" s="39" t="s">
        <v>405</v>
      </c>
      <c r="O180" s="39"/>
      <c r="P180" s="39"/>
      <c r="Q180" s="39"/>
      <c r="R180" s="39"/>
      <c r="S180" s="39"/>
      <c r="T180" s="39" t="s">
        <v>405</v>
      </c>
      <c r="U180" s="39" t="s">
        <v>405</v>
      </c>
      <c r="V180" s="39" t="s">
        <v>405</v>
      </c>
      <c r="W180" s="39" t="s">
        <v>405</v>
      </c>
    </row>
    <row r="181" spans="1:23" ht="36.75" customHeight="1" x14ac:dyDescent="0.2">
      <c r="A181" s="2" t="s">
        <v>123</v>
      </c>
      <c r="B181" s="2" t="s">
        <v>124</v>
      </c>
      <c r="C181" s="19" t="s">
        <v>369</v>
      </c>
      <c r="D181" s="7" t="s">
        <v>1</v>
      </c>
      <c r="M181" s="39" t="s">
        <v>405</v>
      </c>
      <c r="N181" s="39" t="s">
        <v>405</v>
      </c>
      <c r="O181" s="39"/>
      <c r="P181" s="39"/>
      <c r="Q181" s="39"/>
      <c r="R181" s="39"/>
      <c r="S181" s="39"/>
      <c r="T181" s="39" t="s">
        <v>405</v>
      </c>
      <c r="U181" s="39" t="s">
        <v>405</v>
      </c>
      <c r="V181" s="39" t="s">
        <v>405</v>
      </c>
      <c r="W181" s="39" t="s">
        <v>405</v>
      </c>
    </row>
    <row r="182" spans="1:23" ht="36.75" customHeight="1" x14ac:dyDescent="0.2">
      <c r="A182" s="4" t="s">
        <v>128</v>
      </c>
      <c r="B182" s="2" t="s">
        <v>129</v>
      </c>
      <c r="C182" s="19" t="s">
        <v>369</v>
      </c>
      <c r="D182" s="7" t="s">
        <v>1</v>
      </c>
      <c r="M182" s="39" t="s">
        <v>405</v>
      </c>
      <c r="N182" s="39" t="s">
        <v>405</v>
      </c>
      <c r="O182" s="39"/>
      <c r="P182" s="39"/>
      <c r="Q182" s="39"/>
      <c r="R182" s="39"/>
      <c r="S182" s="39"/>
      <c r="T182" s="39" t="s">
        <v>405</v>
      </c>
      <c r="U182" s="39" t="s">
        <v>405</v>
      </c>
      <c r="V182" s="39" t="s">
        <v>405</v>
      </c>
      <c r="W182" s="39" t="s">
        <v>405</v>
      </c>
    </row>
    <row r="183" spans="1:23" ht="36.75" customHeight="1" x14ac:dyDescent="0.2">
      <c r="A183" s="2" t="s">
        <v>132</v>
      </c>
      <c r="B183" s="2" t="s">
        <v>124</v>
      </c>
      <c r="C183" s="19" t="s">
        <v>369</v>
      </c>
      <c r="D183" s="7" t="s">
        <v>1</v>
      </c>
      <c r="M183" s="39" t="s">
        <v>405</v>
      </c>
      <c r="N183" s="39" t="s">
        <v>405</v>
      </c>
      <c r="O183" s="39"/>
      <c r="P183" s="39"/>
      <c r="Q183" s="39"/>
      <c r="R183" s="39"/>
      <c r="S183" s="39"/>
      <c r="T183" s="39" t="s">
        <v>405</v>
      </c>
      <c r="U183" s="39" t="s">
        <v>405</v>
      </c>
      <c r="V183" s="39" t="s">
        <v>405</v>
      </c>
      <c r="W183" s="39" t="s">
        <v>405</v>
      </c>
    </row>
    <row r="184" spans="1:23" ht="36.75" customHeight="1" x14ac:dyDescent="0.2">
      <c r="A184" s="2" t="s">
        <v>141</v>
      </c>
      <c r="B184" s="2" t="s">
        <v>124</v>
      </c>
      <c r="C184" s="19" t="s">
        <v>369</v>
      </c>
      <c r="D184" s="7" t="s">
        <v>1</v>
      </c>
      <c r="M184" s="39" t="s">
        <v>405</v>
      </c>
      <c r="N184" s="39" t="s">
        <v>405</v>
      </c>
      <c r="O184" s="39"/>
      <c r="P184" s="39"/>
      <c r="Q184" s="39"/>
      <c r="R184" s="39"/>
      <c r="S184" s="39"/>
      <c r="T184" s="39" t="s">
        <v>405</v>
      </c>
      <c r="U184" s="39" t="s">
        <v>405</v>
      </c>
      <c r="V184" s="39" t="s">
        <v>405</v>
      </c>
      <c r="W184" s="39" t="s">
        <v>405</v>
      </c>
    </row>
    <row r="185" spans="1:23" ht="36.75" customHeight="1" x14ac:dyDescent="0.2">
      <c r="A185" s="2" t="s">
        <v>147</v>
      </c>
      <c r="B185" s="2" t="s">
        <v>124</v>
      </c>
      <c r="C185" s="19" t="s">
        <v>369</v>
      </c>
      <c r="D185" s="7" t="s">
        <v>1</v>
      </c>
      <c r="M185" s="39" t="s">
        <v>405</v>
      </c>
      <c r="N185" s="39" t="s">
        <v>405</v>
      </c>
      <c r="O185" s="39"/>
      <c r="P185" s="39"/>
      <c r="Q185" s="39"/>
      <c r="R185" s="39"/>
      <c r="S185" s="39"/>
      <c r="T185" s="39" t="s">
        <v>405</v>
      </c>
      <c r="U185" s="39" t="s">
        <v>405</v>
      </c>
      <c r="V185" s="39" t="s">
        <v>405</v>
      </c>
      <c r="W185" s="39" t="s">
        <v>405</v>
      </c>
    </row>
    <row r="186" spans="1:23" ht="36.75" customHeight="1" x14ac:dyDescent="0.2">
      <c r="A186" s="2" t="s">
        <v>153</v>
      </c>
      <c r="B186" s="2" t="s">
        <v>107</v>
      </c>
      <c r="C186" s="19" t="s">
        <v>369</v>
      </c>
      <c r="D186" s="7" t="s">
        <v>1</v>
      </c>
      <c r="M186" s="39" t="s">
        <v>405</v>
      </c>
      <c r="N186" s="39" t="s">
        <v>405</v>
      </c>
      <c r="O186" s="39"/>
      <c r="P186" s="39"/>
      <c r="Q186" s="39"/>
      <c r="R186" s="39"/>
      <c r="S186" s="39"/>
      <c r="T186" s="39" t="s">
        <v>405</v>
      </c>
      <c r="U186" s="39" t="s">
        <v>405</v>
      </c>
      <c r="V186" s="39" t="s">
        <v>405</v>
      </c>
      <c r="W186" s="39" t="s">
        <v>405</v>
      </c>
    </row>
    <row r="187" spans="1:23" ht="36.75" customHeight="1" x14ac:dyDescent="0.2">
      <c r="A187" s="2" t="s">
        <v>159</v>
      </c>
      <c r="B187" s="2" t="s">
        <v>107</v>
      </c>
      <c r="C187" s="19" t="s">
        <v>369</v>
      </c>
      <c r="D187" s="7" t="s">
        <v>1</v>
      </c>
      <c r="M187" s="39" t="s">
        <v>405</v>
      </c>
      <c r="N187" s="39" t="s">
        <v>405</v>
      </c>
      <c r="O187" s="39"/>
      <c r="P187" s="39"/>
      <c r="Q187" s="39"/>
      <c r="R187" s="39"/>
      <c r="S187" s="39"/>
      <c r="T187" s="39" t="s">
        <v>405</v>
      </c>
      <c r="U187" s="39" t="s">
        <v>405</v>
      </c>
      <c r="V187" s="39" t="s">
        <v>405</v>
      </c>
      <c r="W187" s="39" t="s">
        <v>405</v>
      </c>
    </row>
    <row r="188" spans="1:23" ht="36.75" customHeight="1" x14ac:dyDescent="0.2">
      <c r="A188" s="2" t="s">
        <v>165</v>
      </c>
      <c r="B188" s="2" t="s">
        <v>107</v>
      </c>
      <c r="C188" s="19" t="s">
        <v>369</v>
      </c>
      <c r="D188" s="7" t="s">
        <v>1</v>
      </c>
      <c r="M188" s="39" t="s">
        <v>405</v>
      </c>
      <c r="N188" s="39" t="s">
        <v>405</v>
      </c>
      <c r="O188" s="39"/>
      <c r="P188" s="39"/>
      <c r="Q188" s="39"/>
      <c r="R188" s="39"/>
      <c r="S188" s="39"/>
      <c r="T188" s="39" t="s">
        <v>405</v>
      </c>
      <c r="U188" s="39" t="s">
        <v>405</v>
      </c>
      <c r="V188" s="39" t="s">
        <v>405</v>
      </c>
      <c r="W188" s="39" t="s">
        <v>405</v>
      </c>
    </row>
    <row r="189" spans="1:23" ht="36.75" customHeight="1" x14ac:dyDescent="0.2">
      <c r="A189" s="2" t="s">
        <v>171</v>
      </c>
      <c r="B189" s="2" t="s">
        <v>107</v>
      </c>
      <c r="C189" s="19" t="s">
        <v>369</v>
      </c>
      <c r="D189" s="7" t="s">
        <v>1</v>
      </c>
      <c r="M189" s="39" t="s">
        <v>405</v>
      </c>
      <c r="N189" s="39" t="s">
        <v>405</v>
      </c>
      <c r="O189" s="39"/>
      <c r="P189" s="39"/>
      <c r="Q189" s="39"/>
      <c r="R189" s="39"/>
      <c r="S189" s="39"/>
      <c r="T189" s="39" t="s">
        <v>405</v>
      </c>
      <c r="U189" s="39" t="s">
        <v>405</v>
      </c>
      <c r="V189" s="39" t="s">
        <v>405</v>
      </c>
      <c r="W189" s="39" t="s">
        <v>405</v>
      </c>
    </row>
    <row r="190" spans="1:23" ht="36.75" customHeight="1" x14ac:dyDescent="0.2">
      <c r="A190" s="2" t="s">
        <v>177</v>
      </c>
      <c r="B190" s="2" t="s">
        <v>107</v>
      </c>
      <c r="C190" s="19" t="s">
        <v>369</v>
      </c>
      <c r="D190" s="7" t="s">
        <v>1</v>
      </c>
      <c r="M190" s="39" t="s">
        <v>405</v>
      </c>
      <c r="N190" s="39" t="s">
        <v>405</v>
      </c>
      <c r="O190" s="39"/>
      <c r="P190" s="39"/>
      <c r="Q190" s="39"/>
      <c r="R190" s="39"/>
      <c r="S190" s="39"/>
      <c r="T190" s="39" t="s">
        <v>405</v>
      </c>
      <c r="U190" s="39" t="s">
        <v>405</v>
      </c>
      <c r="V190" s="39" t="s">
        <v>405</v>
      </c>
      <c r="W190" s="39" t="s">
        <v>405</v>
      </c>
    </row>
    <row r="191" spans="1:23" ht="36.75" customHeight="1" x14ac:dyDescent="0.2">
      <c r="A191" s="5" t="s">
        <v>181</v>
      </c>
      <c r="B191" s="5" t="s">
        <v>182</v>
      </c>
      <c r="C191" s="19" t="s">
        <v>369</v>
      </c>
      <c r="D191" s="7" t="s">
        <v>1</v>
      </c>
      <c r="H191" s="8"/>
      <c r="I191" s="8"/>
      <c r="M191" s="39" t="s">
        <v>405</v>
      </c>
      <c r="N191" s="39" t="s">
        <v>405</v>
      </c>
      <c r="O191" s="39"/>
      <c r="P191" s="39"/>
      <c r="Q191" s="39"/>
      <c r="R191" s="39"/>
      <c r="S191" s="39"/>
      <c r="T191" s="39" t="s">
        <v>405</v>
      </c>
      <c r="U191" s="39" t="s">
        <v>405</v>
      </c>
      <c r="V191" s="39" t="s">
        <v>405</v>
      </c>
      <c r="W191" s="39" t="s">
        <v>405</v>
      </c>
    </row>
    <row r="192" spans="1:23" ht="36.75" customHeight="1" x14ac:dyDescent="0.2">
      <c r="A192" s="2" t="s">
        <v>185</v>
      </c>
      <c r="B192" s="2" t="s">
        <v>107</v>
      </c>
      <c r="C192" s="19" t="s">
        <v>369</v>
      </c>
      <c r="D192" s="7" t="s">
        <v>1</v>
      </c>
      <c r="M192" s="39" t="s">
        <v>405</v>
      </c>
      <c r="N192" s="39" t="s">
        <v>405</v>
      </c>
      <c r="O192" s="39"/>
      <c r="P192" s="39"/>
      <c r="Q192" s="39"/>
      <c r="R192" s="39"/>
      <c r="S192" s="39"/>
      <c r="T192" s="39" t="s">
        <v>405</v>
      </c>
      <c r="U192" s="39" t="s">
        <v>405</v>
      </c>
      <c r="V192" s="39" t="s">
        <v>405</v>
      </c>
      <c r="W192" s="39" t="s">
        <v>405</v>
      </c>
    </row>
    <row r="193" spans="1:38" ht="36.75" customHeight="1" x14ac:dyDescent="0.2">
      <c r="A193" s="2" t="s">
        <v>207</v>
      </c>
      <c r="B193" s="2" t="s">
        <v>208</v>
      </c>
      <c r="C193" s="19" t="s">
        <v>369</v>
      </c>
      <c r="D193" s="7" t="s">
        <v>1</v>
      </c>
      <c r="M193" s="39" t="s">
        <v>405</v>
      </c>
      <c r="N193" s="39" t="s">
        <v>405</v>
      </c>
      <c r="O193" s="39"/>
      <c r="P193" s="39"/>
      <c r="Q193" s="39"/>
      <c r="R193" s="39"/>
      <c r="S193" s="39"/>
      <c r="T193" s="39" t="s">
        <v>405</v>
      </c>
      <c r="U193" s="39" t="s">
        <v>405</v>
      </c>
      <c r="V193" s="39" t="s">
        <v>405</v>
      </c>
      <c r="W193" s="39" t="s">
        <v>405</v>
      </c>
    </row>
    <row r="194" spans="1:38" ht="36.75" customHeight="1" x14ac:dyDescent="0.2">
      <c r="A194" s="2" t="s">
        <v>219</v>
      </c>
      <c r="B194" s="2" t="s">
        <v>220</v>
      </c>
      <c r="C194" s="19" t="s">
        <v>369</v>
      </c>
      <c r="D194" s="7" t="s">
        <v>1</v>
      </c>
      <c r="M194" s="39" t="s">
        <v>405</v>
      </c>
      <c r="N194" s="39" t="s">
        <v>405</v>
      </c>
      <c r="O194" s="39"/>
      <c r="P194" s="39"/>
      <c r="Q194" s="39"/>
      <c r="R194" s="39"/>
      <c r="S194" s="39"/>
      <c r="T194" s="39" t="s">
        <v>405</v>
      </c>
      <c r="U194" s="39" t="s">
        <v>405</v>
      </c>
      <c r="V194" s="39" t="s">
        <v>405</v>
      </c>
      <c r="W194" s="39" t="s">
        <v>405</v>
      </c>
    </row>
    <row r="195" spans="1:38" ht="36.75" customHeight="1" x14ac:dyDescent="0.2">
      <c r="A195" s="2" t="s">
        <v>226</v>
      </c>
      <c r="B195" s="2" t="s">
        <v>107</v>
      </c>
      <c r="C195" s="19" t="s">
        <v>369</v>
      </c>
      <c r="D195" s="7" t="s">
        <v>1</v>
      </c>
      <c r="M195" s="39" t="s">
        <v>405</v>
      </c>
      <c r="N195" s="39" t="s">
        <v>405</v>
      </c>
      <c r="O195" s="39"/>
      <c r="P195" s="39"/>
      <c r="Q195" s="39"/>
      <c r="R195" s="39"/>
      <c r="S195" s="39"/>
      <c r="T195" s="39" t="s">
        <v>405</v>
      </c>
      <c r="U195" s="39" t="s">
        <v>405</v>
      </c>
      <c r="V195" s="39" t="s">
        <v>405</v>
      </c>
      <c r="W195" s="39" t="s">
        <v>405</v>
      </c>
    </row>
    <row r="196" spans="1:38" ht="36.75" customHeight="1" x14ac:dyDescent="0.2">
      <c r="A196" s="2" t="s">
        <v>234</v>
      </c>
      <c r="B196" s="2" t="s">
        <v>124</v>
      </c>
      <c r="C196" s="19" t="s">
        <v>369</v>
      </c>
      <c r="D196" s="7" t="s">
        <v>1</v>
      </c>
      <c r="M196" s="39" t="s">
        <v>405</v>
      </c>
      <c r="N196" s="39" t="s">
        <v>405</v>
      </c>
      <c r="O196" s="39"/>
      <c r="P196" s="39"/>
      <c r="Q196" s="39"/>
      <c r="R196" s="39"/>
      <c r="S196" s="39"/>
      <c r="T196" s="39" t="s">
        <v>405</v>
      </c>
      <c r="U196" s="39" t="s">
        <v>405</v>
      </c>
      <c r="V196" s="39" t="s">
        <v>405</v>
      </c>
      <c r="W196" s="39" t="s">
        <v>405</v>
      </c>
    </row>
    <row r="197" spans="1:38" ht="36.75" customHeight="1" x14ac:dyDescent="0.2">
      <c r="A197" s="2" t="s">
        <v>240</v>
      </c>
      <c r="B197" s="2" t="s">
        <v>124</v>
      </c>
      <c r="C197" s="19" t="s">
        <v>369</v>
      </c>
      <c r="D197" s="7" t="s">
        <v>1</v>
      </c>
      <c r="M197" s="39" t="s">
        <v>405</v>
      </c>
      <c r="N197" s="39" t="s">
        <v>405</v>
      </c>
      <c r="O197" s="39"/>
      <c r="P197" s="39"/>
      <c r="Q197" s="39"/>
      <c r="R197" s="39"/>
      <c r="S197" s="39"/>
      <c r="T197" s="39" t="s">
        <v>405</v>
      </c>
      <c r="U197" s="39" t="s">
        <v>405</v>
      </c>
      <c r="V197" s="39" t="s">
        <v>405</v>
      </c>
      <c r="W197" s="39" t="s">
        <v>405</v>
      </c>
    </row>
    <row r="198" spans="1:38" ht="36.75" customHeight="1" x14ac:dyDescent="0.2">
      <c r="A198" s="2" t="s">
        <v>246</v>
      </c>
      <c r="B198" s="2" t="s">
        <v>124</v>
      </c>
      <c r="C198" s="19" t="s">
        <v>369</v>
      </c>
      <c r="D198" s="7" t="s">
        <v>1</v>
      </c>
      <c r="M198" s="39" t="s">
        <v>405</v>
      </c>
      <c r="N198" s="39" t="s">
        <v>405</v>
      </c>
      <c r="O198" s="39"/>
      <c r="P198" s="39"/>
      <c r="Q198" s="39"/>
      <c r="R198" s="39"/>
      <c r="S198" s="39"/>
      <c r="T198" s="39" t="s">
        <v>405</v>
      </c>
      <c r="U198" s="39" t="s">
        <v>405</v>
      </c>
      <c r="V198" s="39" t="s">
        <v>405</v>
      </c>
      <c r="W198" s="39" t="s">
        <v>405</v>
      </c>
    </row>
    <row r="199" spans="1:38" ht="36.75" customHeight="1" x14ac:dyDescent="0.25">
      <c r="A199" s="1" t="s">
        <v>4</v>
      </c>
      <c r="B199" s="1" t="s">
        <v>406</v>
      </c>
      <c r="C199" s="14" t="s">
        <v>363</v>
      </c>
      <c r="D199" s="15" t="s">
        <v>364</v>
      </c>
      <c r="E199" s="15" t="s">
        <v>365</v>
      </c>
      <c r="F199" s="15" t="s">
        <v>366</v>
      </c>
      <c r="G199" s="15" t="s">
        <v>367</v>
      </c>
      <c r="H199" s="15" t="s">
        <v>368</v>
      </c>
      <c r="I199" s="15" t="s">
        <v>425</v>
      </c>
      <c r="L199" s="28" t="s">
        <v>412</v>
      </c>
    </row>
    <row r="200" spans="1:38" ht="36.75" customHeight="1" x14ac:dyDescent="0.2">
      <c r="A200" s="2" t="s">
        <v>71</v>
      </c>
      <c r="B200" s="2" t="s">
        <v>72</v>
      </c>
      <c r="C200" s="19" t="s">
        <v>369</v>
      </c>
      <c r="D200" s="7" t="s">
        <v>379</v>
      </c>
      <c r="E200" s="7" t="s">
        <v>379</v>
      </c>
      <c r="F200" s="7" t="s">
        <v>379</v>
      </c>
      <c r="G200" s="7" t="s">
        <v>389</v>
      </c>
      <c r="H200" s="7" t="s">
        <v>72</v>
      </c>
      <c r="I200" s="46" t="s">
        <v>497</v>
      </c>
      <c r="L200" s="29" t="s">
        <v>414</v>
      </c>
      <c r="M200" s="30" t="s">
        <v>457</v>
      </c>
      <c r="N200" s="31" t="s">
        <v>458</v>
      </c>
      <c r="O200" s="31" t="s">
        <v>459</v>
      </c>
      <c r="P200" s="30" t="s">
        <v>460</v>
      </c>
      <c r="Q200" s="30" t="s">
        <v>461</v>
      </c>
      <c r="R200" s="31" t="s">
        <v>430</v>
      </c>
      <c r="S200" s="31" t="s">
        <v>3</v>
      </c>
      <c r="T200" s="30" t="s">
        <v>462</v>
      </c>
      <c r="U200" s="30" t="s">
        <v>463</v>
      </c>
      <c r="V200" s="30" t="s">
        <v>464</v>
      </c>
      <c r="W200" s="30" t="s">
        <v>465</v>
      </c>
      <c r="X200" s="30" t="s">
        <v>466</v>
      </c>
      <c r="Y200" s="30" t="s">
        <v>467</v>
      </c>
      <c r="Z200" s="30" t="s">
        <v>468</v>
      </c>
      <c r="AA200" s="30" t="s">
        <v>469</v>
      </c>
      <c r="AB200" s="30" t="s">
        <v>470</v>
      </c>
      <c r="AC200" s="30" t="s">
        <v>471</v>
      </c>
      <c r="AD200" s="30" t="s">
        <v>472</v>
      </c>
      <c r="AE200" s="30" t="s">
        <v>473</v>
      </c>
      <c r="AF200" s="30" t="s">
        <v>474</v>
      </c>
      <c r="AG200" s="30" t="s">
        <v>475</v>
      </c>
      <c r="AH200" s="30" t="s">
        <v>476</v>
      </c>
      <c r="AI200" s="30" t="s">
        <v>477</v>
      </c>
      <c r="AJ200" s="30" t="s">
        <v>478</v>
      </c>
      <c r="AK200" s="30" t="s">
        <v>445</v>
      </c>
      <c r="AL200" s="30" t="s">
        <v>446</v>
      </c>
    </row>
    <row r="201" spans="1:38" ht="36.75" customHeight="1" x14ac:dyDescent="0.2">
      <c r="A201" s="2" t="s">
        <v>73</v>
      </c>
      <c r="B201" s="2" t="s">
        <v>74</v>
      </c>
      <c r="C201" s="19" t="s">
        <v>369</v>
      </c>
      <c r="D201" s="7" t="s">
        <v>379</v>
      </c>
      <c r="E201" s="7" t="s">
        <v>379</v>
      </c>
      <c r="F201" s="7" t="s">
        <v>379</v>
      </c>
      <c r="G201" s="7" t="s">
        <v>389</v>
      </c>
      <c r="H201" s="7" t="s">
        <v>74</v>
      </c>
      <c r="I201" s="7" t="s">
        <v>405</v>
      </c>
      <c r="M201" s="47" t="s">
        <v>499</v>
      </c>
      <c r="N201" s="47" t="s">
        <v>499</v>
      </c>
      <c r="O201" s="47" t="s">
        <v>499</v>
      </c>
      <c r="P201" s="47" t="s">
        <v>499</v>
      </c>
      <c r="Q201" s="47" t="s">
        <v>500</v>
      </c>
      <c r="R201" s="48" t="s">
        <v>499</v>
      </c>
      <c r="S201" s="47" t="s">
        <v>500</v>
      </c>
      <c r="T201" s="47" t="s">
        <v>500</v>
      </c>
      <c r="U201" s="47" t="s">
        <v>500</v>
      </c>
      <c r="V201" s="47" t="s">
        <v>499</v>
      </c>
      <c r="W201" s="47" t="s">
        <v>500</v>
      </c>
      <c r="X201" s="47" t="s">
        <v>500</v>
      </c>
      <c r="Y201" s="47" t="s">
        <v>501</v>
      </c>
      <c r="Z201" s="47" t="s">
        <v>500</v>
      </c>
      <c r="AA201" s="47" t="s">
        <v>500</v>
      </c>
      <c r="AB201" s="47" t="s">
        <v>501</v>
      </c>
      <c r="AC201" s="47" t="s">
        <v>499</v>
      </c>
      <c r="AD201" s="47" t="s">
        <v>499</v>
      </c>
      <c r="AE201" s="47" t="s">
        <v>499</v>
      </c>
      <c r="AF201" s="47" t="s">
        <v>499</v>
      </c>
      <c r="AG201" s="47" t="s">
        <v>500</v>
      </c>
      <c r="AH201" s="47" t="s">
        <v>499</v>
      </c>
      <c r="AI201" s="47" t="s">
        <v>499</v>
      </c>
      <c r="AJ201" s="49" t="s">
        <v>502</v>
      </c>
      <c r="AK201" s="47" t="s">
        <v>499</v>
      </c>
      <c r="AL201" s="47" t="s">
        <v>499</v>
      </c>
    </row>
    <row r="202" spans="1:38" ht="36.75" customHeight="1" x14ac:dyDescent="0.2">
      <c r="A202" s="2" t="s">
        <v>75</v>
      </c>
      <c r="B202" s="2" t="s">
        <v>76</v>
      </c>
      <c r="C202" s="19" t="s">
        <v>369</v>
      </c>
      <c r="D202" s="7" t="s">
        <v>379</v>
      </c>
      <c r="E202" s="7" t="s">
        <v>379</v>
      </c>
      <c r="F202" s="7" t="s">
        <v>379</v>
      </c>
      <c r="G202" s="7" t="s">
        <v>389</v>
      </c>
      <c r="H202" s="7" t="s">
        <v>76</v>
      </c>
      <c r="I202" s="7" t="s">
        <v>405</v>
      </c>
      <c r="M202" s="47" t="s">
        <v>499</v>
      </c>
      <c r="N202" s="47" t="s">
        <v>499</v>
      </c>
      <c r="O202" s="47" t="s">
        <v>499</v>
      </c>
      <c r="P202" s="47" t="s">
        <v>499</v>
      </c>
      <c r="Q202" s="47" t="s">
        <v>500</v>
      </c>
      <c r="R202" s="48" t="s">
        <v>499</v>
      </c>
      <c r="S202" s="47" t="s">
        <v>500</v>
      </c>
      <c r="T202" s="47" t="s">
        <v>500</v>
      </c>
      <c r="U202" s="47" t="s">
        <v>500</v>
      </c>
      <c r="V202" s="47" t="s">
        <v>499</v>
      </c>
      <c r="W202" s="47" t="s">
        <v>500</v>
      </c>
      <c r="X202" s="47" t="s">
        <v>500</v>
      </c>
      <c r="Y202" s="47" t="s">
        <v>501</v>
      </c>
      <c r="Z202" s="47" t="s">
        <v>500</v>
      </c>
      <c r="AA202" s="47" t="s">
        <v>500</v>
      </c>
      <c r="AB202" s="47" t="s">
        <v>501</v>
      </c>
      <c r="AC202" s="47" t="s">
        <v>499</v>
      </c>
      <c r="AD202" s="47" t="s">
        <v>499</v>
      </c>
      <c r="AE202" s="47" t="s">
        <v>499</v>
      </c>
      <c r="AF202" s="47" t="s">
        <v>499</v>
      </c>
      <c r="AG202" s="47" t="s">
        <v>500</v>
      </c>
      <c r="AH202" s="47" t="s">
        <v>499</v>
      </c>
      <c r="AI202" s="47" t="s">
        <v>499</v>
      </c>
      <c r="AJ202" s="49" t="s">
        <v>502</v>
      </c>
      <c r="AK202" s="47" t="s">
        <v>499</v>
      </c>
      <c r="AL202" s="47" t="s">
        <v>499</v>
      </c>
    </row>
    <row r="203" spans="1:38" ht="36.75" customHeight="1" x14ac:dyDescent="0.2">
      <c r="A203" s="5" t="s">
        <v>293</v>
      </c>
      <c r="B203" s="5" t="s">
        <v>294</v>
      </c>
      <c r="C203" s="19" t="s">
        <v>369</v>
      </c>
      <c r="D203" s="7" t="s">
        <v>379</v>
      </c>
      <c r="E203" s="19" t="s">
        <v>379</v>
      </c>
      <c r="F203" s="27" t="s">
        <v>379</v>
      </c>
      <c r="G203" s="7" t="s">
        <v>389</v>
      </c>
      <c r="H203" s="7" t="s">
        <v>294</v>
      </c>
      <c r="I203" s="7" t="s">
        <v>405</v>
      </c>
      <c r="M203" s="47" t="s">
        <v>499</v>
      </c>
      <c r="N203" s="47" t="s">
        <v>499</v>
      </c>
      <c r="O203" s="47" t="s">
        <v>499</v>
      </c>
      <c r="P203" s="47" t="s">
        <v>499</v>
      </c>
      <c r="Q203" s="47" t="s">
        <v>500</v>
      </c>
      <c r="R203" s="48" t="s">
        <v>499</v>
      </c>
      <c r="S203" s="47" t="s">
        <v>500</v>
      </c>
      <c r="T203" s="47" t="s">
        <v>500</v>
      </c>
      <c r="U203" s="47" t="s">
        <v>500</v>
      </c>
      <c r="V203" s="47" t="s">
        <v>499</v>
      </c>
      <c r="W203" s="47" t="s">
        <v>500</v>
      </c>
      <c r="X203" s="47" t="s">
        <v>500</v>
      </c>
      <c r="Y203" s="47" t="s">
        <v>501</v>
      </c>
      <c r="Z203" s="47" t="s">
        <v>500</v>
      </c>
      <c r="AA203" s="47" t="s">
        <v>500</v>
      </c>
      <c r="AB203" s="47" t="s">
        <v>501</v>
      </c>
      <c r="AC203" s="47" t="s">
        <v>499</v>
      </c>
      <c r="AD203" s="47" t="s">
        <v>499</v>
      </c>
      <c r="AE203" s="47" t="s">
        <v>499</v>
      </c>
      <c r="AF203" s="47" t="s">
        <v>499</v>
      </c>
      <c r="AG203" s="47" t="s">
        <v>500</v>
      </c>
      <c r="AH203" s="47" t="s">
        <v>499</v>
      </c>
      <c r="AI203" s="47" t="s">
        <v>499</v>
      </c>
      <c r="AJ203" s="49" t="s">
        <v>502</v>
      </c>
      <c r="AK203" s="47" t="s">
        <v>499</v>
      </c>
      <c r="AL203" s="47" t="s">
        <v>499</v>
      </c>
    </row>
    <row r="204" spans="1:38" ht="36.75" customHeight="1" x14ac:dyDescent="0.2">
      <c r="A204" s="5" t="s">
        <v>295</v>
      </c>
      <c r="B204" s="5" t="s">
        <v>296</v>
      </c>
      <c r="C204" s="19" t="s">
        <v>369</v>
      </c>
      <c r="D204" s="7" t="s">
        <v>379</v>
      </c>
      <c r="E204" s="19" t="s">
        <v>379</v>
      </c>
      <c r="F204" s="27" t="s">
        <v>379</v>
      </c>
      <c r="G204" s="7" t="s">
        <v>389</v>
      </c>
      <c r="H204" s="7" t="s">
        <v>296</v>
      </c>
      <c r="I204" s="7" t="s">
        <v>405</v>
      </c>
      <c r="M204" s="47" t="s">
        <v>499</v>
      </c>
      <c r="N204" s="47" t="s">
        <v>499</v>
      </c>
      <c r="O204" s="47" t="s">
        <v>499</v>
      </c>
      <c r="P204" s="47" t="s">
        <v>499</v>
      </c>
      <c r="Q204" s="47" t="s">
        <v>500</v>
      </c>
      <c r="R204" s="48" t="s">
        <v>499</v>
      </c>
      <c r="S204" s="47" t="s">
        <v>500</v>
      </c>
      <c r="T204" s="47" t="s">
        <v>500</v>
      </c>
      <c r="U204" s="47" t="s">
        <v>500</v>
      </c>
      <c r="V204" s="47" t="s">
        <v>499</v>
      </c>
      <c r="W204" s="47" t="s">
        <v>500</v>
      </c>
      <c r="X204" s="47" t="s">
        <v>500</v>
      </c>
      <c r="Y204" s="47" t="s">
        <v>501</v>
      </c>
      <c r="Z204" s="47" t="s">
        <v>500</v>
      </c>
      <c r="AA204" s="47" t="s">
        <v>500</v>
      </c>
      <c r="AB204" s="47" t="s">
        <v>501</v>
      </c>
      <c r="AC204" s="47" t="s">
        <v>499</v>
      </c>
      <c r="AD204" s="47" t="s">
        <v>499</v>
      </c>
      <c r="AE204" s="47" t="s">
        <v>499</v>
      </c>
      <c r="AF204" s="47" t="s">
        <v>499</v>
      </c>
      <c r="AG204" s="47" t="s">
        <v>500</v>
      </c>
      <c r="AH204" s="47" t="s">
        <v>499</v>
      </c>
      <c r="AI204" s="47" t="s">
        <v>499</v>
      </c>
      <c r="AJ204" s="49" t="s">
        <v>502</v>
      </c>
      <c r="AK204" s="47" t="s">
        <v>499</v>
      </c>
      <c r="AL204" s="47" t="s">
        <v>499</v>
      </c>
    </row>
    <row r="205" spans="1:38" ht="36.75" customHeight="1" x14ac:dyDescent="0.2">
      <c r="A205" s="5" t="s">
        <v>297</v>
      </c>
      <c r="B205" s="5" t="s">
        <v>298</v>
      </c>
      <c r="C205" s="19" t="s">
        <v>369</v>
      </c>
      <c r="D205" s="7" t="s">
        <v>379</v>
      </c>
      <c r="E205" s="19" t="s">
        <v>379</v>
      </c>
      <c r="F205" s="27" t="s">
        <v>379</v>
      </c>
      <c r="G205" s="7" t="s">
        <v>389</v>
      </c>
      <c r="H205" s="7" t="s">
        <v>298</v>
      </c>
      <c r="I205" s="7" t="s">
        <v>405</v>
      </c>
      <c r="M205" s="47" t="s">
        <v>499</v>
      </c>
      <c r="N205" s="47" t="s">
        <v>499</v>
      </c>
      <c r="O205" s="47" t="s">
        <v>499</v>
      </c>
      <c r="P205" s="47" t="s">
        <v>499</v>
      </c>
      <c r="Q205" s="47" t="s">
        <v>500</v>
      </c>
      <c r="R205" s="48" t="s">
        <v>499</v>
      </c>
      <c r="S205" s="47" t="s">
        <v>500</v>
      </c>
      <c r="T205" s="47" t="s">
        <v>500</v>
      </c>
      <c r="U205" s="47" t="s">
        <v>500</v>
      </c>
      <c r="V205" s="47" t="s">
        <v>499</v>
      </c>
      <c r="W205" s="47" t="s">
        <v>500</v>
      </c>
      <c r="X205" s="47" t="s">
        <v>500</v>
      </c>
      <c r="Y205" s="47" t="s">
        <v>501</v>
      </c>
      <c r="Z205" s="47" t="s">
        <v>500</v>
      </c>
      <c r="AA205" s="47" t="s">
        <v>500</v>
      </c>
      <c r="AB205" s="47" t="s">
        <v>501</v>
      </c>
      <c r="AC205" s="47" t="s">
        <v>499</v>
      </c>
      <c r="AD205" s="47" t="s">
        <v>499</v>
      </c>
      <c r="AE205" s="47" t="s">
        <v>499</v>
      </c>
      <c r="AF205" s="47" t="s">
        <v>499</v>
      </c>
      <c r="AG205" s="47" t="s">
        <v>500</v>
      </c>
      <c r="AH205" s="47" t="s">
        <v>499</v>
      </c>
      <c r="AI205" s="47" t="s">
        <v>499</v>
      </c>
      <c r="AJ205" s="49" t="s">
        <v>502</v>
      </c>
      <c r="AK205" s="47" t="s">
        <v>499</v>
      </c>
      <c r="AL205" s="47" t="s">
        <v>499</v>
      </c>
    </row>
    <row r="206" spans="1:38" ht="36.75" customHeight="1" x14ac:dyDescent="0.2">
      <c r="A206" s="5" t="s">
        <v>299</v>
      </c>
      <c r="B206" s="5" t="s">
        <v>300</v>
      </c>
      <c r="C206" s="19" t="s">
        <v>369</v>
      </c>
      <c r="D206" s="7" t="s">
        <v>379</v>
      </c>
      <c r="E206" s="19" t="s">
        <v>379</v>
      </c>
      <c r="F206" s="27" t="s">
        <v>379</v>
      </c>
      <c r="G206" s="7" t="s">
        <v>389</v>
      </c>
      <c r="H206" s="7" t="s">
        <v>300</v>
      </c>
      <c r="I206" s="7" t="s">
        <v>405</v>
      </c>
      <c r="M206" s="47" t="s">
        <v>499</v>
      </c>
      <c r="N206" s="47" t="s">
        <v>499</v>
      </c>
      <c r="O206" s="47" t="s">
        <v>499</v>
      </c>
      <c r="P206" s="47" t="s">
        <v>499</v>
      </c>
      <c r="Q206" s="47" t="s">
        <v>500</v>
      </c>
      <c r="R206" s="48" t="s">
        <v>499</v>
      </c>
      <c r="S206" s="47" t="s">
        <v>500</v>
      </c>
      <c r="T206" s="47" t="s">
        <v>500</v>
      </c>
      <c r="U206" s="47" t="s">
        <v>500</v>
      </c>
      <c r="V206" s="47" t="s">
        <v>499</v>
      </c>
      <c r="W206" s="47" t="s">
        <v>500</v>
      </c>
      <c r="X206" s="47" t="s">
        <v>500</v>
      </c>
      <c r="Y206" s="47" t="s">
        <v>501</v>
      </c>
      <c r="Z206" s="47" t="s">
        <v>500</v>
      </c>
      <c r="AA206" s="47" t="s">
        <v>500</v>
      </c>
      <c r="AB206" s="47" t="s">
        <v>501</v>
      </c>
      <c r="AC206" s="47" t="s">
        <v>499</v>
      </c>
      <c r="AD206" s="47" t="s">
        <v>499</v>
      </c>
      <c r="AE206" s="47" t="s">
        <v>499</v>
      </c>
      <c r="AF206" s="47" t="s">
        <v>499</v>
      </c>
      <c r="AG206" s="47" t="s">
        <v>500</v>
      </c>
      <c r="AH206" s="47" t="s">
        <v>499</v>
      </c>
      <c r="AI206" s="47" t="s">
        <v>499</v>
      </c>
      <c r="AJ206" s="49" t="s">
        <v>502</v>
      </c>
      <c r="AK206" s="47" t="s">
        <v>499</v>
      </c>
      <c r="AL206" s="47" t="s">
        <v>499</v>
      </c>
    </row>
    <row r="207" spans="1:38" ht="36.75" customHeight="1" x14ac:dyDescent="0.2">
      <c r="A207" s="5" t="s">
        <v>301</v>
      </c>
      <c r="B207" s="5" t="s">
        <v>302</v>
      </c>
      <c r="C207" s="19" t="s">
        <v>369</v>
      </c>
      <c r="D207" s="7" t="s">
        <v>379</v>
      </c>
      <c r="E207" s="19" t="s">
        <v>379</v>
      </c>
      <c r="F207" s="27" t="s">
        <v>379</v>
      </c>
      <c r="G207" s="7" t="s">
        <v>389</v>
      </c>
      <c r="H207" s="7" t="s">
        <v>302</v>
      </c>
      <c r="I207" s="7" t="s">
        <v>498</v>
      </c>
      <c r="M207" s="47" t="s">
        <v>499</v>
      </c>
      <c r="N207" s="47" t="s">
        <v>499</v>
      </c>
      <c r="O207" s="47" t="s">
        <v>499</v>
      </c>
      <c r="P207" s="47" t="s">
        <v>499</v>
      </c>
      <c r="Q207" s="47" t="s">
        <v>500</v>
      </c>
      <c r="R207" s="48" t="s">
        <v>499</v>
      </c>
      <c r="S207" s="47" t="s">
        <v>500</v>
      </c>
      <c r="T207" s="47" t="s">
        <v>500</v>
      </c>
      <c r="U207" s="47" t="s">
        <v>500</v>
      </c>
      <c r="V207" s="47" t="s">
        <v>499</v>
      </c>
      <c r="W207" s="47" t="s">
        <v>500</v>
      </c>
      <c r="X207" s="47" t="s">
        <v>500</v>
      </c>
      <c r="Y207" s="47" t="s">
        <v>501</v>
      </c>
      <c r="Z207" s="47" t="s">
        <v>500</v>
      </c>
      <c r="AA207" s="47" t="s">
        <v>500</v>
      </c>
      <c r="AB207" s="47" t="s">
        <v>501</v>
      </c>
      <c r="AC207" s="47" t="s">
        <v>499</v>
      </c>
      <c r="AD207" s="47" t="s">
        <v>499</v>
      </c>
      <c r="AE207" s="47" t="s">
        <v>499</v>
      </c>
      <c r="AF207" s="47" t="s">
        <v>499</v>
      </c>
      <c r="AG207" s="47" t="s">
        <v>500</v>
      </c>
      <c r="AH207" s="47" t="s">
        <v>499</v>
      </c>
      <c r="AI207" s="47" t="s">
        <v>499</v>
      </c>
      <c r="AJ207" s="49" t="s">
        <v>502</v>
      </c>
      <c r="AK207" s="47" t="s">
        <v>499</v>
      </c>
      <c r="AL207" s="47" t="s">
        <v>499</v>
      </c>
    </row>
    <row r="208" spans="1:38" ht="36.75" customHeight="1" x14ac:dyDescent="0.2">
      <c r="A208" s="5" t="s">
        <v>303</v>
      </c>
      <c r="B208" s="5" t="s">
        <v>304</v>
      </c>
      <c r="C208" s="19" t="s">
        <v>369</v>
      </c>
      <c r="D208" s="7" t="s">
        <v>379</v>
      </c>
      <c r="E208" s="19" t="s">
        <v>379</v>
      </c>
      <c r="F208" s="27" t="s">
        <v>379</v>
      </c>
      <c r="G208" s="7" t="s">
        <v>389</v>
      </c>
      <c r="H208" s="7" t="s">
        <v>304</v>
      </c>
      <c r="I208" s="7" t="s">
        <v>405</v>
      </c>
      <c r="M208" s="47" t="s">
        <v>499</v>
      </c>
      <c r="N208" s="47" t="s">
        <v>499</v>
      </c>
      <c r="O208" s="47" t="s">
        <v>499</v>
      </c>
      <c r="P208" s="47" t="s">
        <v>499</v>
      </c>
      <c r="Q208" s="47" t="s">
        <v>500</v>
      </c>
      <c r="R208" s="48" t="s">
        <v>499</v>
      </c>
      <c r="S208" s="47" t="s">
        <v>500</v>
      </c>
      <c r="T208" s="47" t="s">
        <v>500</v>
      </c>
      <c r="U208" s="47" t="s">
        <v>500</v>
      </c>
      <c r="V208" s="47" t="s">
        <v>499</v>
      </c>
      <c r="W208" s="47" t="s">
        <v>500</v>
      </c>
      <c r="X208" s="47" t="s">
        <v>500</v>
      </c>
      <c r="Y208" s="47" t="s">
        <v>501</v>
      </c>
      <c r="Z208" s="47" t="s">
        <v>500</v>
      </c>
      <c r="AA208" s="47" t="s">
        <v>500</v>
      </c>
      <c r="AB208" s="47" t="s">
        <v>501</v>
      </c>
      <c r="AC208" s="47" t="s">
        <v>499</v>
      </c>
      <c r="AD208" s="47" t="s">
        <v>499</v>
      </c>
      <c r="AE208" s="47" t="s">
        <v>499</v>
      </c>
      <c r="AF208" s="47" t="s">
        <v>499</v>
      </c>
      <c r="AG208" s="47" t="s">
        <v>500</v>
      </c>
      <c r="AH208" s="47" t="s">
        <v>499</v>
      </c>
      <c r="AI208" s="47" t="s">
        <v>499</v>
      </c>
      <c r="AJ208" s="49" t="s">
        <v>502</v>
      </c>
      <c r="AK208" s="47" t="s">
        <v>499</v>
      </c>
      <c r="AL208" s="47" t="s">
        <v>499</v>
      </c>
    </row>
    <row r="209" spans="1:38" ht="36.75" customHeight="1" x14ac:dyDescent="0.2">
      <c r="A209" s="5" t="s">
        <v>305</v>
      </c>
      <c r="B209" s="5" t="s">
        <v>306</v>
      </c>
      <c r="C209" s="19" t="s">
        <v>369</v>
      </c>
      <c r="D209" s="7" t="s">
        <v>379</v>
      </c>
      <c r="E209" s="19" t="s">
        <v>379</v>
      </c>
      <c r="F209" s="27" t="s">
        <v>379</v>
      </c>
      <c r="G209" s="7" t="s">
        <v>389</v>
      </c>
      <c r="H209" s="7" t="s">
        <v>306</v>
      </c>
      <c r="I209" s="7" t="s">
        <v>403</v>
      </c>
      <c r="M209" s="47" t="s">
        <v>499</v>
      </c>
      <c r="N209" s="47" t="s">
        <v>499</v>
      </c>
      <c r="O209" s="47" t="s">
        <v>499</v>
      </c>
      <c r="P209" s="47" t="s">
        <v>499</v>
      </c>
      <c r="Q209" s="47" t="s">
        <v>500</v>
      </c>
      <c r="R209" s="48" t="s">
        <v>499</v>
      </c>
      <c r="S209" s="47" t="s">
        <v>500</v>
      </c>
      <c r="T209" s="47" t="s">
        <v>500</v>
      </c>
      <c r="U209" s="47" t="s">
        <v>500</v>
      </c>
      <c r="V209" s="47" t="s">
        <v>499</v>
      </c>
      <c r="W209" s="47" t="s">
        <v>500</v>
      </c>
      <c r="X209" s="47" t="s">
        <v>500</v>
      </c>
      <c r="Y209" s="47" t="s">
        <v>501</v>
      </c>
      <c r="Z209" s="47" t="s">
        <v>500</v>
      </c>
      <c r="AA209" s="47" t="s">
        <v>500</v>
      </c>
      <c r="AB209" s="47" t="s">
        <v>501</v>
      </c>
      <c r="AC209" s="47" t="s">
        <v>499</v>
      </c>
      <c r="AD209" s="47" t="s">
        <v>499</v>
      </c>
      <c r="AE209" s="47" t="s">
        <v>499</v>
      </c>
      <c r="AF209" s="47" t="s">
        <v>499</v>
      </c>
      <c r="AG209" s="47" t="s">
        <v>500</v>
      </c>
      <c r="AH209" s="47" t="s">
        <v>499</v>
      </c>
      <c r="AI209" s="47" t="s">
        <v>499</v>
      </c>
      <c r="AJ209" s="49" t="s">
        <v>502</v>
      </c>
      <c r="AK209" s="47" t="s">
        <v>499</v>
      </c>
      <c r="AL209" s="47" t="s">
        <v>499</v>
      </c>
    </row>
    <row r="210" spans="1:38" ht="36.75" customHeight="1" x14ac:dyDescent="0.2">
      <c r="A210" s="1" t="s">
        <v>67</v>
      </c>
      <c r="B210" s="1" t="s">
        <v>68</v>
      </c>
      <c r="C210" s="19" t="s">
        <v>369</v>
      </c>
      <c r="D210" s="7" t="s">
        <v>379</v>
      </c>
      <c r="E210" s="19" t="s">
        <v>379</v>
      </c>
      <c r="F210" s="27" t="s">
        <v>379</v>
      </c>
      <c r="I210" s="7" t="s">
        <v>405</v>
      </c>
      <c r="M210" s="47" t="s">
        <v>499</v>
      </c>
      <c r="N210" s="47" t="s">
        <v>499</v>
      </c>
      <c r="O210" s="47" t="s">
        <v>499</v>
      </c>
      <c r="P210" s="47" t="s">
        <v>499</v>
      </c>
      <c r="Q210" s="47" t="s">
        <v>500</v>
      </c>
      <c r="R210" s="48" t="s">
        <v>499</v>
      </c>
      <c r="S210" s="47" t="s">
        <v>500</v>
      </c>
      <c r="T210" s="47" t="s">
        <v>500</v>
      </c>
      <c r="U210" s="47" t="s">
        <v>500</v>
      </c>
      <c r="V210" s="47" t="s">
        <v>499</v>
      </c>
      <c r="W210" s="47" t="s">
        <v>500</v>
      </c>
      <c r="X210" s="47" t="s">
        <v>500</v>
      </c>
      <c r="Y210" s="47" t="s">
        <v>501</v>
      </c>
      <c r="Z210" s="47" t="s">
        <v>500</v>
      </c>
      <c r="AA210" s="47" t="s">
        <v>500</v>
      </c>
      <c r="AB210" s="47" t="s">
        <v>501</v>
      </c>
      <c r="AC210" s="47" t="s">
        <v>499</v>
      </c>
      <c r="AD210" s="47" t="s">
        <v>499</v>
      </c>
      <c r="AE210" s="47" t="s">
        <v>499</v>
      </c>
      <c r="AF210" s="47" t="s">
        <v>499</v>
      </c>
      <c r="AG210" s="47" t="s">
        <v>500</v>
      </c>
      <c r="AH210" s="47" t="s">
        <v>499</v>
      </c>
      <c r="AI210" s="47" t="s">
        <v>499</v>
      </c>
      <c r="AJ210" s="49" t="s">
        <v>502</v>
      </c>
      <c r="AK210" s="47" t="s">
        <v>499</v>
      </c>
      <c r="AL210" s="47" t="s">
        <v>499</v>
      </c>
    </row>
    <row r="211" spans="1:38" ht="36.75" customHeight="1" x14ac:dyDescent="0.25">
      <c r="A211" s="1" t="s">
        <v>4</v>
      </c>
      <c r="B211" s="1" t="s">
        <v>406</v>
      </c>
      <c r="C211" s="14" t="s">
        <v>363</v>
      </c>
      <c r="D211" s="15" t="s">
        <v>364</v>
      </c>
      <c r="E211" s="15" t="s">
        <v>365</v>
      </c>
      <c r="F211" s="15" t="s">
        <v>366</v>
      </c>
      <c r="G211" s="15" t="s">
        <v>367</v>
      </c>
      <c r="H211" s="15" t="s">
        <v>368</v>
      </c>
      <c r="I211" s="15" t="s">
        <v>425</v>
      </c>
      <c r="L211" s="28" t="s">
        <v>412</v>
      </c>
    </row>
    <row r="212" spans="1:38" ht="36.75" customHeight="1" x14ac:dyDescent="0.2">
      <c r="A212" s="2" t="s">
        <v>276</v>
      </c>
      <c r="B212" s="2" t="s">
        <v>277</v>
      </c>
      <c r="C212" s="19" t="s">
        <v>369</v>
      </c>
      <c r="D212" s="7" t="s">
        <v>396</v>
      </c>
      <c r="E212" s="7" t="s">
        <v>275</v>
      </c>
      <c r="F212" s="7" t="s">
        <v>277</v>
      </c>
      <c r="G212" s="7" t="s">
        <v>389</v>
      </c>
      <c r="H212" s="7" t="s">
        <v>277</v>
      </c>
      <c r="L212" s="50" t="s">
        <v>413</v>
      </c>
      <c r="M212" s="51" t="s">
        <v>480</v>
      </c>
      <c r="N212" s="51" t="s">
        <v>481</v>
      </c>
      <c r="O212" s="51" t="s">
        <v>482</v>
      </c>
      <c r="P212" s="33" t="s">
        <v>434</v>
      </c>
      <c r="Q212" s="33" t="s">
        <v>433</v>
      </c>
      <c r="R212" s="51" t="s">
        <v>483</v>
      </c>
      <c r="S212" s="31" t="s">
        <v>479</v>
      </c>
      <c r="T212" s="51" t="s">
        <v>484</v>
      </c>
      <c r="U212" s="31" t="s">
        <v>485</v>
      </c>
      <c r="V212" s="31" t="s">
        <v>486</v>
      </c>
      <c r="W212" s="31" t="s">
        <v>3</v>
      </c>
      <c r="X212" s="52" t="s">
        <v>417</v>
      </c>
      <c r="Y212" s="53" t="s">
        <v>418</v>
      </c>
      <c r="Z212" s="31" t="s">
        <v>479</v>
      </c>
      <c r="AA212" s="53" t="s">
        <v>419</v>
      </c>
      <c r="AB212" s="53" t="s">
        <v>420</v>
      </c>
      <c r="AC212" s="53" t="s">
        <v>421</v>
      </c>
      <c r="AD212" s="53" t="s">
        <v>422</v>
      </c>
      <c r="AE212" s="53" t="s">
        <v>423</v>
      </c>
      <c r="AF212" s="54" t="s">
        <v>424</v>
      </c>
    </row>
    <row r="213" spans="1:38" ht="36.75" customHeight="1" x14ac:dyDescent="0.2">
      <c r="A213" s="2" t="s">
        <v>274</v>
      </c>
      <c r="B213" s="2" t="s">
        <v>275</v>
      </c>
      <c r="C213" s="19" t="s">
        <v>369</v>
      </c>
      <c r="D213" s="7" t="s">
        <v>396</v>
      </c>
      <c r="E213" s="7" t="s">
        <v>275</v>
      </c>
      <c r="F213" s="7" t="s">
        <v>275</v>
      </c>
      <c r="G213" s="7" t="s">
        <v>389</v>
      </c>
      <c r="H213" s="7" t="s">
        <v>275</v>
      </c>
      <c r="W213" s="55" t="s">
        <v>405</v>
      </c>
      <c r="X213" s="56" t="s">
        <v>405</v>
      </c>
      <c r="Y213" s="56" t="s">
        <v>405</v>
      </c>
      <c r="Z213" s="55" t="s">
        <v>405</v>
      </c>
      <c r="AA213" s="55" t="s">
        <v>405</v>
      </c>
      <c r="AB213" s="55" t="s">
        <v>405</v>
      </c>
      <c r="AC213" s="55" t="s">
        <v>405</v>
      </c>
      <c r="AD213" s="55"/>
      <c r="AE213" s="57"/>
      <c r="AF213" s="55" t="s">
        <v>405</v>
      </c>
    </row>
    <row r="214" spans="1:38" ht="36.75" customHeight="1" x14ac:dyDescent="0.2">
      <c r="A214" s="2" t="s">
        <v>266</v>
      </c>
      <c r="B214" s="2" t="s">
        <v>267</v>
      </c>
      <c r="C214" s="19" t="s">
        <v>369</v>
      </c>
      <c r="D214" s="7" t="s">
        <v>396</v>
      </c>
      <c r="E214" s="7" t="s">
        <v>275</v>
      </c>
      <c r="F214" s="7" t="s">
        <v>398</v>
      </c>
      <c r="G214" s="7" t="s">
        <v>389</v>
      </c>
      <c r="H214" s="7" t="s">
        <v>267</v>
      </c>
      <c r="W214" s="55" t="s">
        <v>405</v>
      </c>
      <c r="X214" s="56" t="s">
        <v>405</v>
      </c>
      <c r="Y214" s="56" t="s">
        <v>405</v>
      </c>
      <c r="Z214" s="55" t="s">
        <v>405</v>
      </c>
      <c r="AA214" s="55" t="s">
        <v>405</v>
      </c>
      <c r="AB214" s="55" t="s">
        <v>405</v>
      </c>
      <c r="AC214" s="55" t="s">
        <v>405</v>
      </c>
      <c r="AD214" s="55"/>
      <c r="AE214" s="57"/>
      <c r="AF214" s="55" t="s">
        <v>405</v>
      </c>
    </row>
    <row r="215" spans="1:38" ht="36.75" customHeight="1" x14ac:dyDescent="0.2">
      <c r="A215" s="2" t="s">
        <v>268</v>
      </c>
      <c r="B215" s="2" t="s">
        <v>269</v>
      </c>
      <c r="C215" s="19" t="s">
        <v>369</v>
      </c>
      <c r="D215" s="7" t="s">
        <v>396</v>
      </c>
      <c r="E215" s="7" t="s">
        <v>275</v>
      </c>
      <c r="F215" s="7" t="s">
        <v>398</v>
      </c>
      <c r="G215" s="7" t="s">
        <v>389</v>
      </c>
      <c r="H215" s="7" t="s">
        <v>269</v>
      </c>
      <c r="W215" s="55" t="s">
        <v>405</v>
      </c>
      <c r="X215" s="56" t="s">
        <v>405</v>
      </c>
      <c r="Y215" s="56" t="s">
        <v>405</v>
      </c>
      <c r="Z215" s="55" t="s">
        <v>405</v>
      </c>
      <c r="AA215" s="55" t="s">
        <v>405</v>
      </c>
      <c r="AB215" s="55" t="s">
        <v>405</v>
      </c>
      <c r="AC215" s="55" t="s">
        <v>405</v>
      </c>
      <c r="AD215" s="55"/>
      <c r="AE215" s="57"/>
      <c r="AF215" s="55" t="s">
        <v>405</v>
      </c>
    </row>
    <row r="216" spans="1:38" ht="36.75" customHeight="1" x14ac:dyDescent="0.2">
      <c r="A216" s="2" t="s">
        <v>289</v>
      </c>
      <c r="B216" s="2" t="s">
        <v>257</v>
      </c>
      <c r="C216" s="19" t="s">
        <v>369</v>
      </c>
      <c r="D216" s="7" t="s">
        <v>396</v>
      </c>
      <c r="E216" s="7" t="s">
        <v>275</v>
      </c>
      <c r="F216" s="7" t="s">
        <v>393</v>
      </c>
      <c r="G216" s="7" t="s">
        <v>389</v>
      </c>
      <c r="H216" s="7" t="s">
        <v>257</v>
      </c>
      <c r="W216" s="55" t="s">
        <v>405</v>
      </c>
      <c r="X216" s="56" t="s">
        <v>405</v>
      </c>
      <c r="Y216" s="56" t="s">
        <v>405</v>
      </c>
      <c r="Z216" s="55" t="s">
        <v>405</v>
      </c>
      <c r="AA216" s="55" t="s">
        <v>405</v>
      </c>
      <c r="AB216" s="55" t="s">
        <v>405</v>
      </c>
      <c r="AC216" s="55" t="s">
        <v>405</v>
      </c>
      <c r="AD216" s="55" t="s">
        <v>405</v>
      </c>
      <c r="AE216" s="55" t="s">
        <v>405</v>
      </c>
      <c r="AF216" s="55" t="s">
        <v>405</v>
      </c>
    </row>
    <row r="217" spans="1:38" ht="36.75" customHeight="1" x14ac:dyDescent="0.2">
      <c r="A217" s="2" t="s">
        <v>290</v>
      </c>
      <c r="B217" s="2" t="s">
        <v>259</v>
      </c>
      <c r="C217" s="19" t="s">
        <v>369</v>
      </c>
      <c r="D217" s="7" t="s">
        <v>396</v>
      </c>
      <c r="E217" s="7" t="s">
        <v>275</v>
      </c>
      <c r="F217" s="7" t="s">
        <v>394</v>
      </c>
      <c r="G217" s="7" t="s">
        <v>389</v>
      </c>
      <c r="H217" s="7" t="s">
        <v>259</v>
      </c>
      <c r="W217" s="55" t="s">
        <v>405</v>
      </c>
      <c r="X217" s="56" t="s">
        <v>405</v>
      </c>
      <c r="Y217" s="56" t="s">
        <v>405</v>
      </c>
      <c r="Z217" s="55" t="s">
        <v>405</v>
      </c>
      <c r="AA217" s="55" t="s">
        <v>405</v>
      </c>
      <c r="AB217" s="55" t="s">
        <v>405</v>
      </c>
      <c r="AC217" s="55" t="s">
        <v>405</v>
      </c>
      <c r="AD217" s="55"/>
      <c r="AE217" s="57"/>
      <c r="AF217" s="55" t="s">
        <v>405</v>
      </c>
    </row>
    <row r="218" spans="1:38" ht="36.75" customHeight="1" x14ac:dyDescent="0.2">
      <c r="A218" s="1" t="s">
        <v>280</v>
      </c>
      <c r="B218" s="1" t="s">
        <v>281</v>
      </c>
      <c r="C218" s="19" t="s">
        <v>369</v>
      </c>
      <c r="D218" s="7" t="s">
        <v>396</v>
      </c>
      <c r="E218" s="7" t="s">
        <v>275</v>
      </c>
      <c r="G218" s="7" t="s">
        <v>389</v>
      </c>
      <c r="H218" s="7" t="s">
        <v>281</v>
      </c>
    </row>
    <row r="219" spans="1:38" ht="36.75" customHeight="1" x14ac:dyDescent="0.2">
      <c r="A219" s="1" t="s">
        <v>282</v>
      </c>
      <c r="B219" s="1" t="s">
        <v>283</v>
      </c>
      <c r="C219" s="19" t="s">
        <v>369</v>
      </c>
      <c r="D219" s="7" t="s">
        <v>396</v>
      </c>
      <c r="E219" s="7" t="s">
        <v>275</v>
      </c>
      <c r="G219" s="7" t="s">
        <v>389</v>
      </c>
      <c r="H219" s="7" t="s">
        <v>283</v>
      </c>
    </row>
    <row r="220" spans="1:38" ht="36.75" customHeight="1" x14ac:dyDescent="0.2">
      <c r="A220" s="1" t="s">
        <v>284</v>
      </c>
      <c r="B220" s="1" t="s">
        <v>285</v>
      </c>
      <c r="C220" s="19" t="s">
        <v>369</v>
      </c>
      <c r="D220" s="7" t="s">
        <v>396</v>
      </c>
      <c r="E220" s="7" t="s">
        <v>275</v>
      </c>
      <c r="G220" s="7" t="s">
        <v>389</v>
      </c>
      <c r="H220" s="7" t="s">
        <v>285</v>
      </c>
      <c r="W220" s="55" t="s">
        <v>405</v>
      </c>
      <c r="X220" s="56" t="s">
        <v>405</v>
      </c>
      <c r="Y220" s="56" t="s">
        <v>405</v>
      </c>
      <c r="Z220" s="55" t="s">
        <v>405</v>
      </c>
      <c r="AA220" s="55" t="s">
        <v>405</v>
      </c>
      <c r="AB220" s="55" t="s">
        <v>405</v>
      </c>
      <c r="AC220" s="55" t="s">
        <v>405</v>
      </c>
      <c r="AD220" s="55"/>
      <c r="AE220" s="57"/>
      <c r="AF220" s="55" t="s">
        <v>405</v>
      </c>
    </row>
    <row r="221" spans="1:38" ht="36.75" customHeight="1" x14ac:dyDescent="0.2">
      <c r="A221" s="2" t="s">
        <v>272</v>
      </c>
      <c r="B221" s="2" t="s">
        <v>273</v>
      </c>
      <c r="C221" s="19" t="s">
        <v>369</v>
      </c>
      <c r="D221" s="7" t="s">
        <v>396</v>
      </c>
      <c r="E221" s="7" t="s">
        <v>381</v>
      </c>
      <c r="F221" s="7" t="s">
        <v>273</v>
      </c>
      <c r="G221" s="7" t="s">
        <v>389</v>
      </c>
      <c r="H221" s="7" t="s">
        <v>273</v>
      </c>
      <c r="W221" s="55" t="s">
        <v>405</v>
      </c>
      <c r="X221" s="56" t="s">
        <v>405</v>
      </c>
      <c r="Y221" s="56" t="s">
        <v>405</v>
      </c>
      <c r="Z221" s="55" t="s">
        <v>405</v>
      </c>
      <c r="AA221" s="55" t="s">
        <v>405</v>
      </c>
      <c r="AB221" s="55" t="s">
        <v>405</v>
      </c>
      <c r="AC221" s="55" t="s">
        <v>405</v>
      </c>
      <c r="AD221" s="55"/>
      <c r="AE221" s="57"/>
      <c r="AF221" s="55" t="s">
        <v>405</v>
      </c>
    </row>
    <row r="222" spans="1:38" ht="36.75" customHeight="1" x14ac:dyDescent="0.2">
      <c r="A222" s="1" t="s">
        <v>262</v>
      </c>
      <c r="B222" s="1" t="s">
        <v>263</v>
      </c>
      <c r="C222" s="19" t="s">
        <v>369</v>
      </c>
      <c r="D222" s="7" t="s">
        <v>396</v>
      </c>
      <c r="E222" s="7" t="s">
        <v>381</v>
      </c>
      <c r="F222" s="7" t="s">
        <v>397</v>
      </c>
      <c r="G222" s="7" t="s">
        <v>389</v>
      </c>
      <c r="H222" s="7" t="s">
        <v>263</v>
      </c>
      <c r="W222" s="55" t="s">
        <v>405</v>
      </c>
      <c r="X222" s="56" t="s">
        <v>405</v>
      </c>
      <c r="Y222" s="56" t="s">
        <v>405</v>
      </c>
      <c r="Z222" s="55" t="s">
        <v>405</v>
      </c>
      <c r="AA222" s="55" t="s">
        <v>405</v>
      </c>
      <c r="AB222" s="55" t="s">
        <v>405</v>
      </c>
      <c r="AC222" s="55" t="s">
        <v>405</v>
      </c>
      <c r="AD222" s="55"/>
      <c r="AE222" s="57"/>
      <c r="AF222" s="55" t="s">
        <v>405</v>
      </c>
    </row>
    <row r="223" spans="1:38" ht="36.75" customHeight="1" x14ac:dyDescent="0.2">
      <c r="A223" s="2" t="s">
        <v>264</v>
      </c>
      <c r="B223" s="2" t="s">
        <v>265</v>
      </c>
      <c r="C223" s="19" t="s">
        <v>369</v>
      </c>
      <c r="D223" s="7" t="s">
        <v>396</v>
      </c>
      <c r="E223" s="7" t="s">
        <v>381</v>
      </c>
      <c r="F223" s="7" t="s">
        <v>397</v>
      </c>
      <c r="G223" s="7" t="s">
        <v>389</v>
      </c>
      <c r="H223" s="7" t="s">
        <v>265</v>
      </c>
      <c r="W223" s="55" t="s">
        <v>405</v>
      </c>
      <c r="X223" s="56" t="s">
        <v>405</v>
      </c>
      <c r="Y223" s="56" t="s">
        <v>405</v>
      </c>
      <c r="Z223" s="55" t="s">
        <v>405</v>
      </c>
      <c r="AA223" s="55" t="s">
        <v>405</v>
      </c>
      <c r="AB223" s="55" t="s">
        <v>405</v>
      </c>
      <c r="AC223" s="55" t="s">
        <v>405</v>
      </c>
      <c r="AD223" s="55"/>
      <c r="AE223" s="57"/>
      <c r="AF223" s="55" t="s">
        <v>405</v>
      </c>
    </row>
    <row r="224" spans="1:38" ht="36.75" customHeight="1" x14ac:dyDescent="0.2">
      <c r="A224" s="2" t="s">
        <v>278</v>
      </c>
      <c r="B224" s="2" t="s">
        <v>279</v>
      </c>
      <c r="C224" s="19" t="s">
        <v>369</v>
      </c>
      <c r="D224" s="7" t="s">
        <v>396</v>
      </c>
      <c r="E224" s="7" t="s">
        <v>381</v>
      </c>
      <c r="F224" s="7" t="s">
        <v>376</v>
      </c>
      <c r="G224" s="7" t="s">
        <v>389</v>
      </c>
      <c r="H224" s="7" t="s">
        <v>279</v>
      </c>
      <c r="W224" s="55" t="s">
        <v>405</v>
      </c>
      <c r="X224" s="56" t="s">
        <v>405</v>
      </c>
      <c r="Y224" s="56" t="s">
        <v>405</v>
      </c>
      <c r="Z224" s="55" t="s">
        <v>405</v>
      </c>
      <c r="AA224" s="55" t="s">
        <v>405</v>
      </c>
      <c r="AB224" s="55" t="s">
        <v>405</v>
      </c>
      <c r="AC224" s="55" t="s">
        <v>405</v>
      </c>
      <c r="AD224" s="55"/>
      <c r="AE224" s="57"/>
      <c r="AF224" s="55" t="s">
        <v>405</v>
      </c>
    </row>
    <row r="225" spans="1:32" ht="36.75" customHeight="1" x14ac:dyDescent="0.2">
      <c r="A225" s="2" t="s">
        <v>288</v>
      </c>
      <c r="B225" s="2" t="s">
        <v>255</v>
      </c>
      <c r="C225" s="19" t="s">
        <v>369</v>
      </c>
      <c r="D225" s="7" t="s">
        <v>396</v>
      </c>
      <c r="E225" s="7" t="s">
        <v>381</v>
      </c>
      <c r="F225" s="7" t="s">
        <v>392</v>
      </c>
      <c r="G225" s="7" t="s">
        <v>389</v>
      </c>
      <c r="H225" s="7" t="s">
        <v>255</v>
      </c>
      <c r="W225" s="55" t="s">
        <v>405</v>
      </c>
      <c r="X225" s="56" t="s">
        <v>405</v>
      </c>
      <c r="Y225" s="56" t="s">
        <v>405</v>
      </c>
      <c r="Z225" s="55" t="s">
        <v>405</v>
      </c>
      <c r="AA225" s="55" t="s">
        <v>405</v>
      </c>
      <c r="AB225" s="55" t="s">
        <v>405</v>
      </c>
      <c r="AC225" s="55" t="s">
        <v>405</v>
      </c>
      <c r="AD225" s="55"/>
      <c r="AE225" s="57"/>
      <c r="AF225" s="55" t="s">
        <v>405</v>
      </c>
    </row>
    <row r="226" spans="1:32" ht="36.75" customHeight="1" x14ac:dyDescent="0.2">
      <c r="A226" s="2" t="s">
        <v>270</v>
      </c>
      <c r="B226" s="2" t="s">
        <v>271</v>
      </c>
      <c r="C226" s="19" t="s">
        <v>369</v>
      </c>
      <c r="D226" s="7" t="s">
        <v>396</v>
      </c>
      <c r="W226" s="55" t="s">
        <v>405</v>
      </c>
      <c r="X226" s="56" t="s">
        <v>405</v>
      </c>
      <c r="Y226" s="56" t="s">
        <v>405</v>
      </c>
      <c r="Z226" s="55" t="s">
        <v>405</v>
      </c>
      <c r="AA226" s="55" t="s">
        <v>405</v>
      </c>
      <c r="AB226" s="55" t="s">
        <v>405</v>
      </c>
      <c r="AC226" s="55" t="s">
        <v>405</v>
      </c>
      <c r="AD226" s="55" t="s">
        <v>405</v>
      </c>
      <c r="AE226" s="55" t="s">
        <v>405</v>
      </c>
      <c r="AF226" s="55" t="s">
        <v>405</v>
      </c>
    </row>
    <row r="227" spans="1:32" ht="36.75" customHeight="1" x14ac:dyDescent="0.2">
      <c r="A227" s="2" t="s">
        <v>286</v>
      </c>
      <c r="B227" s="2" t="s">
        <v>287</v>
      </c>
      <c r="C227" s="19" t="s">
        <v>369</v>
      </c>
      <c r="D227" s="7" t="s">
        <v>396</v>
      </c>
      <c r="W227" s="55" t="s">
        <v>405</v>
      </c>
      <c r="X227" s="56" t="s">
        <v>405</v>
      </c>
      <c r="Y227" s="56" t="s">
        <v>405</v>
      </c>
      <c r="Z227" s="55" t="s">
        <v>405</v>
      </c>
      <c r="AA227" s="55" t="s">
        <v>405</v>
      </c>
      <c r="AB227" s="55" t="s">
        <v>405</v>
      </c>
      <c r="AC227" s="55" t="s">
        <v>405</v>
      </c>
      <c r="AD227" s="55" t="s">
        <v>405</v>
      </c>
      <c r="AE227" s="55" t="s">
        <v>405</v>
      </c>
      <c r="AF227" s="55" t="s">
        <v>405</v>
      </c>
    </row>
    <row r="228" spans="1:32" x14ac:dyDescent="0.25">
      <c r="A228" s="1"/>
      <c r="C228" s="14"/>
      <c r="D228" s="15"/>
      <c r="E228" s="15"/>
      <c r="F228" s="15"/>
      <c r="G228" s="15"/>
      <c r="H228" s="15"/>
      <c r="I228" s="15"/>
    </row>
    <row r="229" spans="1:32" x14ac:dyDescent="0.25">
      <c r="A229" s="1"/>
      <c r="C229" s="14"/>
      <c r="D229" s="15"/>
      <c r="E229" s="15"/>
      <c r="F229" s="15"/>
      <c r="G229" s="15"/>
      <c r="H229" s="15"/>
      <c r="I229" s="15"/>
    </row>
  </sheetData>
  <autoFilter ref="A10:CZ227"/>
  <sortState ref="A2:Q220">
    <sortCondition descending="1" ref="D2:D220"/>
    <sortCondition ref="E2:E220"/>
  </sortState>
  <mergeCells count="2">
    <mergeCell ref="A2:B2"/>
    <mergeCell ref="A3:B3"/>
  </mergeCells>
  <printOptions horizontalCentered="1" verticalCentered="1" gridLines="1"/>
  <pageMargins left="0.70866141732283472" right="0.70866141732283472" top="0.74803149606299213" bottom="0.74803149606299213" header="0.31496062992125984" footer="0.31496062992125984"/>
  <pageSetup paperSize="9" scale="85" orientation="landscape" r:id="rId1"/>
  <headerFooter>
    <oddHeader>&amp;C&amp;F</oddHeader>
    <oddFooter>&amp;L&amp;A&amp;C&amp;P/&amp;N</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L325"/>
  <sheetViews>
    <sheetView zoomScale="85" zoomScaleNormal="85" workbookViewId="0">
      <pane ySplit="2070" topLeftCell="A36" activePane="bottomLeft"/>
      <selection sqref="A1:XFD1048576"/>
      <selection pane="bottomLeft" activeCell="K24" sqref="K24"/>
    </sheetView>
  </sheetViews>
  <sheetFormatPr defaultRowHeight="11.25" x14ac:dyDescent="0.25"/>
  <cols>
    <col min="1" max="1" width="6.5703125" style="157" customWidth="1"/>
    <col min="2" max="2" width="9.140625" style="157" customWidth="1"/>
    <col min="3" max="3" width="16.85546875" style="157" customWidth="1"/>
    <col min="4" max="4" width="25.42578125" style="157" customWidth="1"/>
    <col min="5" max="5" width="13" style="157" customWidth="1"/>
    <col min="6" max="6" width="14.85546875" style="157" customWidth="1"/>
    <col min="7" max="7" width="16" style="157" customWidth="1"/>
    <col min="8" max="8" width="16.7109375" style="157" customWidth="1"/>
    <col min="9" max="9" width="12.42578125" style="157" customWidth="1"/>
    <col min="10" max="10" width="24" style="158" customWidth="1"/>
    <col min="11" max="11" width="30.7109375" style="157" customWidth="1"/>
    <col min="12" max="16384" width="9.140625" style="157"/>
  </cols>
  <sheetData>
    <row r="1" spans="1:11" ht="108" customHeight="1" x14ac:dyDescent="0.25">
      <c r="A1" s="157" t="s">
        <v>857</v>
      </c>
      <c r="B1" s="158" t="s">
        <v>858</v>
      </c>
      <c r="C1" s="158" t="s">
        <v>859</v>
      </c>
      <c r="D1" s="158" t="s">
        <v>406</v>
      </c>
      <c r="E1" s="159" t="s">
        <v>363</v>
      </c>
      <c r="F1" s="159" t="s">
        <v>364</v>
      </c>
      <c r="G1" s="159" t="s">
        <v>365</v>
      </c>
      <c r="H1" s="159" t="s">
        <v>366</v>
      </c>
      <c r="I1" s="159" t="s">
        <v>367</v>
      </c>
      <c r="J1" s="159" t="s">
        <v>368</v>
      </c>
      <c r="K1" s="159" t="s">
        <v>860</v>
      </c>
    </row>
    <row r="2" spans="1:11" ht="59.25" customHeight="1" x14ac:dyDescent="0.25">
      <c r="A2" s="157">
        <v>1</v>
      </c>
      <c r="B2" s="160" t="s">
        <v>861</v>
      </c>
      <c r="C2" s="161" t="s">
        <v>6</v>
      </c>
      <c r="E2" s="162" t="s">
        <v>369</v>
      </c>
      <c r="F2" s="157" t="s">
        <v>370</v>
      </c>
      <c r="G2" s="163"/>
    </row>
    <row r="3" spans="1:11" ht="59.25" customHeight="1" x14ac:dyDescent="0.25">
      <c r="A3" s="157">
        <v>2</v>
      </c>
      <c r="B3" s="160" t="s">
        <v>861</v>
      </c>
      <c r="C3" s="158" t="s">
        <v>7</v>
      </c>
      <c r="D3" s="158" t="s">
        <v>2</v>
      </c>
      <c r="E3" s="162" t="s">
        <v>369</v>
      </c>
      <c r="F3" s="157" t="s">
        <v>370</v>
      </c>
      <c r="G3" s="163" t="s">
        <v>371</v>
      </c>
      <c r="H3" s="157" t="s">
        <v>2</v>
      </c>
      <c r="I3" s="157" t="s">
        <v>389</v>
      </c>
      <c r="J3" s="158" t="s">
        <v>2</v>
      </c>
    </row>
    <row r="4" spans="1:11" ht="59.25" customHeight="1" x14ac:dyDescent="0.25">
      <c r="A4" s="157">
        <v>3</v>
      </c>
      <c r="B4" s="160" t="s">
        <v>861</v>
      </c>
      <c r="C4" s="158" t="s">
        <v>8</v>
      </c>
      <c r="D4" s="158" t="s">
        <v>9</v>
      </c>
      <c r="E4" s="162" t="s">
        <v>369</v>
      </c>
      <c r="F4" s="157" t="s">
        <v>370</v>
      </c>
      <c r="G4" s="163" t="s">
        <v>371</v>
      </c>
      <c r="H4" s="157" t="s">
        <v>372</v>
      </c>
      <c r="I4" s="157" t="s">
        <v>389</v>
      </c>
      <c r="J4" s="158" t="s">
        <v>400</v>
      </c>
    </row>
    <row r="5" spans="1:11" ht="59.25" customHeight="1" x14ac:dyDescent="0.25">
      <c r="A5" s="157">
        <v>4</v>
      </c>
      <c r="B5" s="160" t="s">
        <v>861</v>
      </c>
      <c r="C5" s="158" t="s">
        <v>10</v>
      </c>
      <c r="D5" s="158" t="s">
        <v>11</v>
      </c>
      <c r="E5" s="162" t="s">
        <v>369</v>
      </c>
      <c r="F5" s="157" t="s">
        <v>370</v>
      </c>
      <c r="G5" s="163" t="s">
        <v>371</v>
      </c>
      <c r="H5" s="157" t="s">
        <v>11</v>
      </c>
      <c r="I5" s="157" t="s">
        <v>389</v>
      </c>
      <c r="J5" s="158" t="s">
        <v>11</v>
      </c>
    </row>
    <row r="6" spans="1:11" ht="59.25" customHeight="1" x14ac:dyDescent="0.25">
      <c r="A6" s="157">
        <v>5</v>
      </c>
      <c r="B6" s="160" t="s">
        <v>861</v>
      </c>
      <c r="C6" s="158" t="s">
        <v>12</v>
      </c>
      <c r="D6" s="158" t="s">
        <v>13</v>
      </c>
      <c r="E6" s="162" t="s">
        <v>369</v>
      </c>
      <c r="F6" s="157" t="s">
        <v>370</v>
      </c>
      <c r="G6" s="157" t="s">
        <v>373</v>
      </c>
      <c r="H6" s="157" t="s">
        <v>374</v>
      </c>
      <c r="I6" s="157" t="s">
        <v>389</v>
      </c>
      <c r="J6" s="158" t="s">
        <v>374</v>
      </c>
    </row>
    <row r="7" spans="1:11" ht="59.25" customHeight="1" x14ac:dyDescent="0.25">
      <c r="A7" s="157">
        <v>6</v>
      </c>
      <c r="B7" s="160" t="s">
        <v>861</v>
      </c>
      <c r="C7" s="158" t="s">
        <v>14</v>
      </c>
      <c r="D7" s="158" t="s">
        <v>15</v>
      </c>
      <c r="E7" s="162" t="s">
        <v>369</v>
      </c>
      <c r="F7" s="157" t="s">
        <v>370</v>
      </c>
      <c r="G7" s="157" t="s">
        <v>373</v>
      </c>
      <c r="H7" s="157" t="s">
        <v>15</v>
      </c>
      <c r="I7" s="157" t="s">
        <v>389</v>
      </c>
      <c r="J7" s="158" t="s">
        <v>15</v>
      </c>
    </row>
    <row r="8" spans="1:11" ht="59.25" customHeight="1" x14ac:dyDescent="0.25">
      <c r="A8" s="157">
        <v>7</v>
      </c>
      <c r="B8" s="160" t="s">
        <v>861</v>
      </c>
      <c r="C8" s="158" t="s">
        <v>16</v>
      </c>
      <c r="D8" s="158" t="s">
        <v>17</v>
      </c>
      <c r="E8" s="162" t="s">
        <v>369</v>
      </c>
      <c r="F8" s="157" t="s">
        <v>370</v>
      </c>
      <c r="G8" s="157" t="s">
        <v>373</v>
      </c>
      <c r="H8" s="157" t="s">
        <v>374</v>
      </c>
      <c r="I8" s="157" t="s">
        <v>389</v>
      </c>
      <c r="J8" s="158" t="s">
        <v>17</v>
      </c>
    </row>
    <row r="9" spans="1:11" ht="59.25" customHeight="1" x14ac:dyDescent="0.25">
      <c r="A9" s="157">
        <v>8</v>
      </c>
      <c r="B9" s="160" t="s">
        <v>861</v>
      </c>
      <c r="C9" s="158" t="s">
        <v>18</v>
      </c>
      <c r="D9" s="158" t="s">
        <v>19</v>
      </c>
      <c r="E9" s="162" t="s">
        <v>369</v>
      </c>
      <c r="F9" s="157" t="s">
        <v>370</v>
      </c>
      <c r="G9" s="157" t="s">
        <v>373</v>
      </c>
      <c r="H9" s="157" t="s">
        <v>374</v>
      </c>
      <c r="I9" s="157" t="s">
        <v>389</v>
      </c>
      <c r="J9" s="158" t="s">
        <v>19</v>
      </c>
    </row>
    <row r="10" spans="1:11" ht="59.25" customHeight="1" x14ac:dyDescent="0.25">
      <c r="A10" s="157">
        <v>9</v>
      </c>
      <c r="B10" s="160" t="s">
        <v>861</v>
      </c>
      <c r="C10" s="158" t="s">
        <v>20</v>
      </c>
      <c r="D10" s="158" t="s">
        <v>21</v>
      </c>
      <c r="E10" s="162" t="s">
        <v>369</v>
      </c>
      <c r="F10" s="157" t="s">
        <v>370</v>
      </c>
      <c r="G10" s="163" t="s">
        <v>371</v>
      </c>
      <c r="H10" s="157" t="s">
        <v>378</v>
      </c>
      <c r="I10" s="157" t="s">
        <v>389</v>
      </c>
      <c r="J10" s="158" t="s">
        <v>21</v>
      </c>
    </row>
    <row r="11" spans="1:11" ht="59.25" customHeight="1" x14ac:dyDescent="0.25">
      <c r="A11" s="157">
        <v>10</v>
      </c>
      <c r="B11" s="160" t="s">
        <v>861</v>
      </c>
      <c r="C11" s="158" t="s">
        <v>22</v>
      </c>
      <c r="D11" s="158" t="s">
        <v>23</v>
      </c>
      <c r="E11" s="162" t="s">
        <v>369</v>
      </c>
      <c r="F11" s="157" t="s">
        <v>370</v>
      </c>
      <c r="G11" s="157" t="s">
        <v>373</v>
      </c>
      <c r="H11" s="157" t="s">
        <v>375</v>
      </c>
      <c r="I11" s="157" t="s">
        <v>389</v>
      </c>
      <c r="J11" s="158" t="s">
        <v>23</v>
      </c>
    </row>
    <row r="12" spans="1:11" ht="59.25" customHeight="1" x14ac:dyDescent="0.25">
      <c r="A12" s="157">
        <v>11</v>
      </c>
      <c r="B12" s="160" t="s">
        <v>861</v>
      </c>
      <c r="C12" s="158" t="s">
        <v>24</v>
      </c>
      <c r="D12" s="158" t="s">
        <v>25</v>
      </c>
      <c r="E12" s="162" t="s">
        <v>369</v>
      </c>
      <c r="F12" s="157" t="s">
        <v>370</v>
      </c>
      <c r="G12" s="163" t="s">
        <v>371</v>
      </c>
      <c r="H12" s="157" t="s">
        <v>378</v>
      </c>
      <c r="I12" s="157" t="s">
        <v>389</v>
      </c>
      <c r="J12" s="158" t="s">
        <v>25</v>
      </c>
    </row>
    <row r="13" spans="1:11" ht="22.5" customHeight="1" x14ac:dyDescent="0.25">
      <c r="A13" s="157">
        <v>12</v>
      </c>
      <c r="B13" s="160" t="s">
        <v>861</v>
      </c>
      <c r="C13" s="158" t="s">
        <v>26</v>
      </c>
      <c r="D13" s="158" t="s">
        <v>27</v>
      </c>
      <c r="E13" s="162" t="s">
        <v>369</v>
      </c>
      <c r="F13" s="157" t="s">
        <v>370</v>
      </c>
    </row>
    <row r="14" spans="1:11" ht="59.25" customHeight="1" x14ac:dyDescent="0.25">
      <c r="A14" s="157">
        <v>13</v>
      </c>
      <c r="B14" s="160" t="s">
        <v>861</v>
      </c>
      <c r="C14" s="157" t="s">
        <v>28</v>
      </c>
      <c r="D14" s="157" t="s">
        <v>651</v>
      </c>
      <c r="E14" s="162" t="s">
        <v>369</v>
      </c>
      <c r="F14" s="157" t="s">
        <v>370</v>
      </c>
      <c r="G14" s="157" t="s">
        <v>373</v>
      </c>
      <c r="H14" s="157" t="s">
        <v>97</v>
      </c>
      <c r="I14" s="157" t="s">
        <v>389</v>
      </c>
      <c r="J14" s="158" t="s">
        <v>29</v>
      </c>
    </row>
    <row r="15" spans="1:11" ht="59.25" customHeight="1" x14ac:dyDescent="0.25">
      <c r="A15" s="157">
        <v>14</v>
      </c>
      <c r="B15" s="160" t="s">
        <v>861</v>
      </c>
      <c r="C15" s="157" t="s">
        <v>30</v>
      </c>
      <c r="D15" s="157" t="s">
        <v>31</v>
      </c>
      <c r="E15" s="162" t="s">
        <v>369</v>
      </c>
      <c r="F15" s="157" t="s">
        <v>370</v>
      </c>
      <c r="G15" s="157" t="s">
        <v>373</v>
      </c>
      <c r="H15" s="163" t="s">
        <v>0</v>
      </c>
      <c r="I15" s="157" t="s">
        <v>389</v>
      </c>
      <c r="J15" s="158" t="s">
        <v>31</v>
      </c>
    </row>
    <row r="16" spans="1:11" ht="59.25" customHeight="1" x14ac:dyDescent="0.25">
      <c r="A16" s="157">
        <v>15</v>
      </c>
      <c r="B16" s="160" t="s">
        <v>861</v>
      </c>
      <c r="C16" s="157" t="s">
        <v>32</v>
      </c>
      <c r="D16" s="157" t="s">
        <v>33</v>
      </c>
      <c r="E16" s="162" t="s">
        <v>369</v>
      </c>
      <c r="F16" s="157" t="s">
        <v>370</v>
      </c>
      <c r="G16" s="157" t="s">
        <v>373</v>
      </c>
      <c r="H16" s="162" t="s">
        <v>378</v>
      </c>
      <c r="I16" s="157" t="s">
        <v>389</v>
      </c>
      <c r="J16" s="158" t="s">
        <v>33</v>
      </c>
    </row>
    <row r="17" spans="1:10" ht="59.25" customHeight="1" x14ac:dyDescent="0.25">
      <c r="A17" s="157">
        <v>16</v>
      </c>
      <c r="B17" s="160" t="s">
        <v>861</v>
      </c>
      <c r="C17" s="157" t="s">
        <v>34</v>
      </c>
      <c r="D17" s="157" t="s">
        <v>387</v>
      </c>
      <c r="E17" s="162" t="s">
        <v>369</v>
      </c>
      <c r="F17" s="157" t="s">
        <v>370</v>
      </c>
      <c r="G17" s="157" t="s">
        <v>373</v>
      </c>
      <c r="H17" s="162" t="s">
        <v>378</v>
      </c>
      <c r="I17" s="157" t="s">
        <v>389</v>
      </c>
      <c r="J17" s="158" t="s">
        <v>35</v>
      </c>
    </row>
    <row r="18" spans="1:10" s="164" customFormat="1" ht="59.25" customHeight="1" x14ac:dyDescent="0.25">
      <c r="A18" s="157">
        <v>17</v>
      </c>
      <c r="B18" s="160" t="s">
        <v>861</v>
      </c>
      <c r="C18" s="164" t="s">
        <v>36</v>
      </c>
      <c r="D18" s="164" t="s">
        <v>388</v>
      </c>
      <c r="E18" s="165" t="s">
        <v>369</v>
      </c>
      <c r="F18" s="164" t="s">
        <v>370</v>
      </c>
      <c r="G18" s="164" t="s">
        <v>373</v>
      </c>
      <c r="H18" s="165" t="s">
        <v>378</v>
      </c>
      <c r="I18" s="164" t="s">
        <v>389</v>
      </c>
      <c r="J18" s="166" t="s">
        <v>388</v>
      </c>
    </row>
    <row r="19" spans="1:10" ht="59.25" customHeight="1" x14ac:dyDescent="0.25">
      <c r="A19" s="157">
        <v>18</v>
      </c>
      <c r="B19" s="160" t="s">
        <v>861</v>
      </c>
      <c r="C19" s="157" t="s">
        <v>38</v>
      </c>
      <c r="D19" s="157" t="s">
        <v>39</v>
      </c>
      <c r="E19" s="162" t="s">
        <v>369</v>
      </c>
      <c r="F19" s="157" t="s">
        <v>370</v>
      </c>
      <c r="G19" s="157" t="s">
        <v>373</v>
      </c>
      <c r="H19" s="157" t="s">
        <v>374</v>
      </c>
      <c r="I19" s="157" t="s">
        <v>389</v>
      </c>
      <c r="J19" s="158" t="s">
        <v>39</v>
      </c>
    </row>
    <row r="20" spans="1:10" ht="59.25" customHeight="1" x14ac:dyDescent="0.25">
      <c r="A20" s="157">
        <v>19</v>
      </c>
      <c r="B20" s="160" t="s">
        <v>861</v>
      </c>
      <c r="C20" s="158" t="s">
        <v>40</v>
      </c>
      <c r="D20" s="158" t="s">
        <v>41</v>
      </c>
      <c r="E20" s="162" t="s">
        <v>369</v>
      </c>
      <c r="F20" s="157" t="s">
        <v>370</v>
      </c>
      <c r="G20" s="157" t="s">
        <v>373</v>
      </c>
      <c r="H20" s="157" t="s">
        <v>374</v>
      </c>
      <c r="I20" s="157" t="s">
        <v>389</v>
      </c>
      <c r="J20" s="158" t="s">
        <v>41</v>
      </c>
    </row>
    <row r="21" spans="1:10" s="169" customFormat="1" ht="59.25" customHeight="1" x14ac:dyDescent="0.25">
      <c r="A21" s="157">
        <v>20</v>
      </c>
      <c r="B21" s="160" t="s">
        <v>861</v>
      </c>
      <c r="C21" s="167" t="s">
        <v>42</v>
      </c>
      <c r="D21" s="167" t="s">
        <v>43</v>
      </c>
      <c r="E21" s="162" t="s">
        <v>369</v>
      </c>
      <c r="F21" s="157" t="s">
        <v>370</v>
      </c>
      <c r="G21" s="163" t="s">
        <v>371</v>
      </c>
      <c r="H21" s="168" t="s">
        <v>43</v>
      </c>
      <c r="I21" s="157" t="s">
        <v>389</v>
      </c>
      <c r="J21" s="167" t="s">
        <v>43</v>
      </c>
    </row>
    <row r="22" spans="1:10" ht="59.25" customHeight="1" x14ac:dyDescent="0.25">
      <c r="A22" s="157">
        <v>21</v>
      </c>
      <c r="B22" s="160" t="s">
        <v>861</v>
      </c>
      <c r="C22" s="167" t="s">
        <v>44</v>
      </c>
      <c r="D22" s="167" t="s">
        <v>45</v>
      </c>
      <c r="E22" s="162" t="s">
        <v>369</v>
      </c>
      <c r="F22" s="157" t="s">
        <v>370</v>
      </c>
      <c r="G22" s="163" t="s">
        <v>371</v>
      </c>
      <c r="H22" s="162" t="s">
        <v>378</v>
      </c>
      <c r="I22" s="157" t="s">
        <v>389</v>
      </c>
      <c r="J22" s="158" t="s">
        <v>45</v>
      </c>
    </row>
    <row r="23" spans="1:10" ht="22.5" x14ac:dyDescent="0.25">
      <c r="A23" s="157">
        <v>22</v>
      </c>
      <c r="B23" s="160" t="s">
        <v>861</v>
      </c>
      <c r="C23" s="161" t="s">
        <v>46</v>
      </c>
      <c r="E23" s="162" t="s">
        <v>369</v>
      </c>
      <c r="F23" s="157" t="s">
        <v>370</v>
      </c>
    </row>
    <row r="24" spans="1:10" ht="59.25" customHeight="1" x14ac:dyDescent="0.25">
      <c r="A24" s="157">
        <v>23</v>
      </c>
      <c r="B24" s="160" t="s">
        <v>861</v>
      </c>
      <c r="C24" s="158" t="s">
        <v>47</v>
      </c>
      <c r="D24" s="158" t="s">
        <v>48</v>
      </c>
      <c r="E24" s="162" t="s">
        <v>369</v>
      </c>
      <c r="F24" s="157" t="s">
        <v>370</v>
      </c>
      <c r="G24" s="163" t="s">
        <v>371</v>
      </c>
      <c r="H24" s="157" t="s">
        <v>372</v>
      </c>
      <c r="I24" s="157" t="s">
        <v>389</v>
      </c>
      <c r="J24" s="158" t="s">
        <v>48</v>
      </c>
    </row>
    <row r="25" spans="1:10" ht="59.25" customHeight="1" x14ac:dyDescent="0.25">
      <c r="A25" s="157">
        <v>24</v>
      </c>
      <c r="B25" s="160" t="s">
        <v>861</v>
      </c>
      <c r="C25" s="158" t="s">
        <v>49</v>
      </c>
      <c r="D25" s="158" t="s">
        <v>50</v>
      </c>
      <c r="E25" s="162" t="s">
        <v>369</v>
      </c>
      <c r="F25" s="157" t="s">
        <v>370</v>
      </c>
      <c r="G25" s="157" t="s">
        <v>373</v>
      </c>
      <c r="H25" s="157" t="s">
        <v>395</v>
      </c>
      <c r="I25" s="157" t="s">
        <v>389</v>
      </c>
      <c r="J25" s="158" t="s">
        <v>50</v>
      </c>
    </row>
    <row r="26" spans="1:10" ht="59.25" customHeight="1" x14ac:dyDescent="0.25">
      <c r="A26" s="157">
        <v>25</v>
      </c>
      <c r="B26" s="160" t="s">
        <v>861</v>
      </c>
      <c r="C26" s="158" t="s">
        <v>51</v>
      </c>
      <c r="D26" s="158" t="s">
        <v>52</v>
      </c>
      <c r="E26" s="162" t="s">
        <v>369</v>
      </c>
      <c r="F26" s="157" t="s">
        <v>370</v>
      </c>
      <c r="G26" s="157" t="s">
        <v>373</v>
      </c>
      <c r="H26" s="157" t="s">
        <v>52</v>
      </c>
      <c r="I26" s="157" t="s">
        <v>389</v>
      </c>
      <c r="J26" s="158" t="s">
        <v>52</v>
      </c>
    </row>
    <row r="27" spans="1:10" ht="22.5" x14ac:dyDescent="0.25">
      <c r="A27" s="157">
        <v>26</v>
      </c>
      <c r="B27" s="160" t="s">
        <v>861</v>
      </c>
      <c r="C27" s="158" t="s">
        <v>53</v>
      </c>
      <c r="D27" s="158" t="s">
        <v>54</v>
      </c>
      <c r="E27" s="162" t="s">
        <v>369</v>
      </c>
      <c r="F27" s="157" t="s">
        <v>1</v>
      </c>
    </row>
    <row r="28" spans="1:10" ht="59.25" customHeight="1" x14ac:dyDescent="0.25">
      <c r="A28" s="157">
        <v>27</v>
      </c>
      <c r="B28" s="160" t="s">
        <v>861</v>
      </c>
      <c r="C28" s="157" t="s">
        <v>55</v>
      </c>
      <c r="D28" s="157" t="s">
        <v>56</v>
      </c>
      <c r="E28" s="162" t="s">
        <v>369</v>
      </c>
      <c r="F28" s="157" t="s">
        <v>1</v>
      </c>
      <c r="G28" s="157" t="s">
        <v>386</v>
      </c>
      <c r="H28" s="157" t="s">
        <v>56</v>
      </c>
      <c r="I28" s="157" t="s">
        <v>389</v>
      </c>
      <c r="J28" s="158" t="s">
        <v>56</v>
      </c>
    </row>
    <row r="29" spans="1:10" ht="59.25" customHeight="1" x14ac:dyDescent="0.25">
      <c r="A29" s="157">
        <v>28</v>
      </c>
      <c r="B29" s="160" t="s">
        <v>861</v>
      </c>
      <c r="C29" s="157" t="s">
        <v>57</v>
      </c>
      <c r="D29" s="157" t="s">
        <v>58</v>
      </c>
      <c r="E29" s="162" t="s">
        <v>369</v>
      </c>
      <c r="F29" s="157" t="s">
        <v>1</v>
      </c>
      <c r="G29" s="157" t="s">
        <v>386</v>
      </c>
      <c r="H29" s="157" t="s">
        <v>58</v>
      </c>
      <c r="I29" s="157" t="s">
        <v>389</v>
      </c>
      <c r="J29" s="158" t="s">
        <v>58</v>
      </c>
    </row>
    <row r="30" spans="1:10" ht="59.25" customHeight="1" x14ac:dyDescent="0.25">
      <c r="A30" s="157">
        <v>29</v>
      </c>
      <c r="B30" s="160" t="s">
        <v>861</v>
      </c>
      <c r="C30" s="157" t="s">
        <v>59</v>
      </c>
      <c r="D30" s="157" t="s">
        <v>60</v>
      </c>
      <c r="E30" s="162" t="s">
        <v>369</v>
      </c>
      <c r="F30" s="157" t="s">
        <v>1</v>
      </c>
      <c r="G30" s="157" t="s">
        <v>383</v>
      </c>
      <c r="H30" s="157" t="s">
        <v>60</v>
      </c>
      <c r="I30" s="157" t="s">
        <v>389</v>
      </c>
      <c r="J30" s="158" t="s">
        <v>60</v>
      </c>
    </row>
    <row r="31" spans="1:10" ht="59.25" customHeight="1" x14ac:dyDescent="0.25">
      <c r="A31" s="157">
        <v>30</v>
      </c>
      <c r="B31" s="160" t="s">
        <v>861</v>
      </c>
      <c r="C31" s="157" t="s">
        <v>61</v>
      </c>
      <c r="D31" s="157" t="s">
        <v>62</v>
      </c>
      <c r="E31" s="162" t="s">
        <v>369</v>
      </c>
      <c r="F31" s="157" t="s">
        <v>1</v>
      </c>
      <c r="G31" s="157" t="s">
        <v>390</v>
      </c>
      <c r="H31" s="157" t="s">
        <v>62</v>
      </c>
      <c r="I31" s="157" t="s">
        <v>389</v>
      </c>
      <c r="J31" s="158" t="s">
        <v>62</v>
      </c>
    </row>
    <row r="32" spans="1:10" ht="59.25" customHeight="1" x14ac:dyDescent="0.25">
      <c r="A32" s="157">
        <v>31</v>
      </c>
      <c r="B32" s="160" t="s">
        <v>861</v>
      </c>
      <c r="C32" s="157" t="s">
        <v>63</v>
      </c>
      <c r="D32" s="157" t="s">
        <v>64</v>
      </c>
      <c r="E32" s="162" t="s">
        <v>369</v>
      </c>
      <c r="F32" s="157" t="s">
        <v>1</v>
      </c>
      <c r="G32" s="157" t="s">
        <v>390</v>
      </c>
      <c r="H32" s="157" t="s">
        <v>376</v>
      </c>
      <c r="I32" s="157" t="s">
        <v>389</v>
      </c>
      <c r="J32" s="158" t="s">
        <v>64</v>
      </c>
    </row>
    <row r="33" spans="1:10" ht="59.25" customHeight="1" x14ac:dyDescent="0.25">
      <c r="A33" s="157">
        <v>32</v>
      </c>
      <c r="B33" s="160" t="s">
        <v>861</v>
      </c>
      <c r="C33" s="157" t="s">
        <v>65</v>
      </c>
      <c r="D33" s="157" t="s">
        <v>66</v>
      </c>
      <c r="E33" s="162" t="s">
        <v>369</v>
      </c>
      <c r="F33" s="157" t="s">
        <v>370</v>
      </c>
      <c r="G33" s="162" t="s">
        <v>371</v>
      </c>
      <c r="H33" s="162" t="s">
        <v>378</v>
      </c>
      <c r="I33" s="157" t="s">
        <v>389</v>
      </c>
      <c r="J33" s="158" t="s">
        <v>66</v>
      </c>
    </row>
    <row r="34" spans="1:10" ht="22.5" x14ac:dyDescent="0.25">
      <c r="A34" s="157">
        <v>33</v>
      </c>
      <c r="B34" s="160" t="s">
        <v>861</v>
      </c>
      <c r="C34" s="158" t="s">
        <v>67</v>
      </c>
      <c r="D34" s="158" t="s">
        <v>68</v>
      </c>
      <c r="E34" s="162" t="s">
        <v>369</v>
      </c>
      <c r="F34" s="157" t="s">
        <v>379</v>
      </c>
    </row>
    <row r="35" spans="1:10" ht="59.25" customHeight="1" x14ac:dyDescent="0.25">
      <c r="A35" s="157">
        <v>34</v>
      </c>
      <c r="B35" s="160" t="s">
        <v>861</v>
      </c>
      <c r="C35" s="157" t="s">
        <v>69</v>
      </c>
      <c r="D35" s="157" t="s">
        <v>391</v>
      </c>
      <c r="E35" s="162" t="s">
        <v>369</v>
      </c>
      <c r="F35" s="157" t="s">
        <v>379</v>
      </c>
      <c r="G35" s="157" t="s">
        <v>379</v>
      </c>
      <c r="H35" s="157" t="s">
        <v>379</v>
      </c>
      <c r="I35" s="157" t="s">
        <v>389</v>
      </c>
      <c r="J35" s="158" t="s">
        <v>391</v>
      </c>
    </row>
    <row r="36" spans="1:10" ht="59.25" customHeight="1" x14ac:dyDescent="0.25">
      <c r="A36" s="157">
        <v>35</v>
      </c>
      <c r="B36" s="160" t="s">
        <v>861</v>
      </c>
      <c r="C36" s="157" t="s">
        <v>71</v>
      </c>
      <c r="D36" s="157" t="s">
        <v>72</v>
      </c>
      <c r="E36" s="162" t="s">
        <v>369</v>
      </c>
      <c r="F36" s="157" t="s">
        <v>379</v>
      </c>
      <c r="G36" s="157" t="s">
        <v>379</v>
      </c>
      <c r="H36" s="157" t="s">
        <v>379</v>
      </c>
      <c r="I36" s="157" t="s">
        <v>389</v>
      </c>
      <c r="J36" s="158" t="s">
        <v>72</v>
      </c>
    </row>
    <row r="37" spans="1:10" ht="59.25" customHeight="1" x14ac:dyDescent="0.25">
      <c r="A37" s="157">
        <v>36</v>
      </c>
      <c r="B37" s="160" t="s">
        <v>861</v>
      </c>
      <c r="C37" s="157" t="s">
        <v>73</v>
      </c>
      <c r="D37" s="157" t="s">
        <v>74</v>
      </c>
      <c r="E37" s="162" t="s">
        <v>369</v>
      </c>
      <c r="F37" s="157" t="s">
        <v>379</v>
      </c>
      <c r="G37" s="157" t="s">
        <v>379</v>
      </c>
      <c r="H37" s="157" t="s">
        <v>379</v>
      </c>
      <c r="I37" s="157" t="s">
        <v>389</v>
      </c>
      <c r="J37" s="158" t="s">
        <v>74</v>
      </c>
    </row>
    <row r="38" spans="1:10" ht="59.25" customHeight="1" x14ac:dyDescent="0.25">
      <c r="A38" s="157">
        <v>37</v>
      </c>
      <c r="B38" s="160" t="s">
        <v>861</v>
      </c>
      <c r="C38" s="157" t="s">
        <v>75</v>
      </c>
      <c r="D38" s="157" t="s">
        <v>76</v>
      </c>
      <c r="E38" s="162" t="s">
        <v>369</v>
      </c>
      <c r="F38" s="157" t="s">
        <v>379</v>
      </c>
      <c r="G38" s="157" t="s">
        <v>379</v>
      </c>
      <c r="H38" s="157" t="s">
        <v>379</v>
      </c>
      <c r="I38" s="157" t="s">
        <v>389</v>
      </c>
      <c r="J38" s="158" t="s">
        <v>76</v>
      </c>
    </row>
    <row r="39" spans="1:10" ht="22.5" x14ac:dyDescent="0.25">
      <c r="A39" s="157">
        <v>38</v>
      </c>
      <c r="B39" s="160" t="s">
        <v>861</v>
      </c>
      <c r="C39" s="158" t="s">
        <v>77</v>
      </c>
      <c r="D39" s="158" t="s">
        <v>78</v>
      </c>
      <c r="E39" s="162" t="s">
        <v>369</v>
      </c>
      <c r="F39" s="157" t="s">
        <v>370</v>
      </c>
    </row>
    <row r="40" spans="1:10" ht="59.25" customHeight="1" x14ac:dyDescent="0.25">
      <c r="A40" s="157">
        <v>39</v>
      </c>
      <c r="B40" s="160" t="s">
        <v>861</v>
      </c>
      <c r="C40" s="157" t="s">
        <v>79</v>
      </c>
      <c r="D40" s="157" t="s">
        <v>80</v>
      </c>
      <c r="E40" s="162" t="s">
        <v>369</v>
      </c>
      <c r="F40" s="157" t="s">
        <v>370</v>
      </c>
      <c r="G40" s="157" t="s">
        <v>373</v>
      </c>
      <c r="H40" s="162" t="s">
        <v>377</v>
      </c>
      <c r="I40" s="157" t="s">
        <v>389</v>
      </c>
      <c r="J40" s="158" t="s">
        <v>80</v>
      </c>
    </row>
    <row r="41" spans="1:10" ht="59.25" customHeight="1" x14ac:dyDescent="0.25">
      <c r="A41" s="157">
        <v>40</v>
      </c>
      <c r="B41" s="160" t="s">
        <v>861</v>
      </c>
      <c r="C41" s="157" t="s">
        <v>81</v>
      </c>
      <c r="D41" s="157" t="s">
        <v>82</v>
      </c>
      <c r="E41" s="162" t="s">
        <v>369</v>
      </c>
      <c r="F41" s="157" t="s">
        <v>370</v>
      </c>
      <c r="G41" s="157" t="s">
        <v>373</v>
      </c>
      <c r="H41" s="162" t="s">
        <v>377</v>
      </c>
      <c r="I41" s="157" t="s">
        <v>389</v>
      </c>
      <c r="J41" s="158" t="s">
        <v>82</v>
      </c>
    </row>
    <row r="42" spans="1:10" ht="59.25" customHeight="1" x14ac:dyDescent="0.25">
      <c r="A42" s="157">
        <v>41</v>
      </c>
      <c r="B42" s="160" t="s">
        <v>861</v>
      </c>
      <c r="C42" s="157" t="s">
        <v>83</v>
      </c>
      <c r="D42" s="157" t="s">
        <v>84</v>
      </c>
      <c r="E42" s="162" t="s">
        <v>369</v>
      </c>
      <c r="F42" s="157" t="s">
        <v>370</v>
      </c>
      <c r="G42" s="157" t="s">
        <v>373</v>
      </c>
      <c r="H42" s="162" t="s">
        <v>377</v>
      </c>
      <c r="I42" s="157" t="s">
        <v>389</v>
      </c>
      <c r="J42" s="158" t="s">
        <v>84</v>
      </c>
    </row>
    <row r="43" spans="1:10" ht="59.25" customHeight="1" x14ac:dyDescent="0.25">
      <c r="A43" s="157">
        <v>42</v>
      </c>
      <c r="B43" s="160" t="s">
        <v>861</v>
      </c>
      <c r="C43" s="157" t="s">
        <v>85</v>
      </c>
      <c r="D43" s="157" t="s">
        <v>86</v>
      </c>
      <c r="E43" s="162" t="s">
        <v>369</v>
      </c>
      <c r="F43" s="157" t="s">
        <v>370</v>
      </c>
      <c r="G43" s="157" t="s">
        <v>373</v>
      </c>
      <c r="H43" s="157" t="s">
        <v>374</v>
      </c>
      <c r="I43" s="157" t="s">
        <v>389</v>
      </c>
      <c r="J43" s="158" t="s">
        <v>86</v>
      </c>
    </row>
    <row r="44" spans="1:10" ht="59.25" customHeight="1" x14ac:dyDescent="0.25">
      <c r="A44" s="157">
        <v>43</v>
      </c>
      <c r="B44" s="160" t="s">
        <v>861</v>
      </c>
      <c r="C44" s="158" t="s">
        <v>87</v>
      </c>
      <c r="D44" s="167" t="s">
        <v>88</v>
      </c>
      <c r="E44" s="162" t="s">
        <v>369</v>
      </c>
      <c r="F44" s="157" t="s">
        <v>370</v>
      </c>
      <c r="G44" s="157" t="s">
        <v>371</v>
      </c>
      <c r="H44" s="157" t="s">
        <v>376</v>
      </c>
      <c r="I44" s="157" t="s">
        <v>389</v>
      </c>
      <c r="J44" s="167" t="s">
        <v>88</v>
      </c>
    </row>
    <row r="45" spans="1:10" ht="22.5" x14ac:dyDescent="0.25">
      <c r="A45" s="157">
        <v>44</v>
      </c>
      <c r="B45" s="160" t="s">
        <v>861</v>
      </c>
      <c r="C45" s="161" t="s">
        <v>89</v>
      </c>
      <c r="E45" s="162" t="s">
        <v>369</v>
      </c>
      <c r="F45" s="157" t="s">
        <v>370</v>
      </c>
    </row>
    <row r="46" spans="1:10" ht="59.25" customHeight="1" x14ac:dyDescent="0.25">
      <c r="A46" s="157">
        <v>45</v>
      </c>
      <c r="B46" s="160" t="s">
        <v>861</v>
      </c>
      <c r="C46" s="158" t="s">
        <v>90</v>
      </c>
      <c r="D46" s="158" t="s">
        <v>91</v>
      </c>
      <c r="E46" s="162" t="s">
        <v>369</v>
      </c>
      <c r="F46" s="157" t="s">
        <v>370</v>
      </c>
      <c r="G46" s="163" t="s">
        <v>371</v>
      </c>
      <c r="H46" s="157" t="s">
        <v>372</v>
      </c>
      <c r="I46" s="157" t="s">
        <v>389</v>
      </c>
      <c r="J46" s="158" t="s">
        <v>48</v>
      </c>
    </row>
    <row r="47" spans="1:10" ht="59.25" customHeight="1" x14ac:dyDescent="0.25">
      <c r="A47" s="157">
        <v>46</v>
      </c>
      <c r="B47" s="160" t="s">
        <v>861</v>
      </c>
      <c r="C47" s="158" t="s">
        <v>92</v>
      </c>
      <c r="D47" s="158" t="s">
        <v>93</v>
      </c>
      <c r="E47" s="162" t="s">
        <v>369</v>
      </c>
      <c r="F47" s="157" t="s">
        <v>370</v>
      </c>
      <c r="G47" s="162" t="s">
        <v>373</v>
      </c>
      <c r="H47" s="162" t="s">
        <v>380</v>
      </c>
      <c r="I47" s="157" t="s">
        <v>389</v>
      </c>
      <c r="J47" s="158" t="s">
        <v>93</v>
      </c>
    </row>
    <row r="48" spans="1:10" ht="59.25" customHeight="1" x14ac:dyDescent="0.25">
      <c r="A48" s="157">
        <v>47</v>
      </c>
      <c r="B48" s="160" t="s">
        <v>861</v>
      </c>
      <c r="C48" s="158" t="s">
        <v>94</v>
      </c>
      <c r="D48" s="158" t="s">
        <v>95</v>
      </c>
      <c r="E48" s="162" t="s">
        <v>369</v>
      </c>
      <c r="F48" s="157" t="s">
        <v>370</v>
      </c>
      <c r="G48" s="157" t="s">
        <v>371</v>
      </c>
      <c r="H48" s="157" t="s">
        <v>378</v>
      </c>
      <c r="I48" s="157" t="s">
        <v>389</v>
      </c>
      <c r="J48" s="158" t="s">
        <v>95</v>
      </c>
    </row>
    <row r="49" spans="1:11" ht="22.5" x14ac:dyDescent="0.25">
      <c r="A49" s="157">
        <v>48</v>
      </c>
      <c r="B49" s="160" t="s">
        <v>861</v>
      </c>
      <c r="C49" s="158" t="s">
        <v>96</v>
      </c>
      <c r="D49" s="158" t="s">
        <v>97</v>
      </c>
      <c r="E49" s="162" t="s">
        <v>369</v>
      </c>
      <c r="F49" s="157" t="s">
        <v>1</v>
      </c>
    </row>
    <row r="50" spans="1:11" ht="59.25" customHeight="1" x14ac:dyDescent="0.25">
      <c r="A50" s="157">
        <v>49</v>
      </c>
      <c r="B50" s="160" t="s">
        <v>861</v>
      </c>
      <c r="C50" s="157" t="s">
        <v>98</v>
      </c>
      <c r="D50" s="157" t="s">
        <v>99</v>
      </c>
      <c r="E50" s="162" t="s">
        <v>369</v>
      </c>
      <c r="F50" s="157" t="s">
        <v>1</v>
      </c>
      <c r="G50" s="157" t="s">
        <v>386</v>
      </c>
      <c r="H50" s="157" t="s">
        <v>97</v>
      </c>
      <c r="I50" s="157" t="s">
        <v>389</v>
      </c>
      <c r="J50" s="158" t="s">
        <v>401</v>
      </c>
    </row>
    <row r="51" spans="1:11" ht="59.25" customHeight="1" x14ac:dyDescent="0.25">
      <c r="A51" s="157">
        <v>50</v>
      </c>
      <c r="B51" s="160" t="s">
        <v>861</v>
      </c>
      <c r="C51" s="157" t="s">
        <v>100</v>
      </c>
      <c r="D51" s="157" t="s">
        <v>101</v>
      </c>
      <c r="E51" s="162" t="s">
        <v>369</v>
      </c>
      <c r="F51" s="157" t="s">
        <v>370</v>
      </c>
      <c r="G51" s="157" t="s">
        <v>373</v>
      </c>
      <c r="H51" s="157" t="s">
        <v>374</v>
      </c>
      <c r="I51" s="157" t="s">
        <v>389</v>
      </c>
      <c r="J51" s="158" t="s">
        <v>101</v>
      </c>
    </row>
    <row r="52" spans="1:11" ht="59.25" customHeight="1" x14ac:dyDescent="0.25">
      <c r="A52" s="157">
        <v>51</v>
      </c>
      <c r="B52" s="160" t="s">
        <v>861</v>
      </c>
      <c r="C52" s="158" t="s">
        <v>102</v>
      </c>
      <c r="D52" s="158" t="s">
        <v>103</v>
      </c>
      <c r="E52" s="162" t="s">
        <v>369</v>
      </c>
      <c r="F52" s="157" t="s">
        <v>1</v>
      </c>
    </row>
    <row r="53" spans="1:11" ht="59.25" customHeight="1" x14ac:dyDescent="0.25">
      <c r="A53" s="157">
        <v>52</v>
      </c>
      <c r="B53" s="160" t="s">
        <v>861</v>
      </c>
      <c r="C53" s="170" t="s">
        <v>104</v>
      </c>
      <c r="D53" s="157" t="s">
        <v>105</v>
      </c>
      <c r="E53" s="162" t="s">
        <v>369</v>
      </c>
      <c r="F53" s="157" t="s">
        <v>1</v>
      </c>
      <c r="G53" s="157" t="s">
        <v>386</v>
      </c>
      <c r="H53" s="157" t="s">
        <v>384</v>
      </c>
      <c r="I53" s="157" t="s">
        <v>389</v>
      </c>
      <c r="J53" s="158" t="s">
        <v>105</v>
      </c>
    </row>
    <row r="54" spans="1:11" ht="33.75" x14ac:dyDescent="0.25">
      <c r="A54" s="157">
        <v>53</v>
      </c>
      <c r="B54" s="160" t="s">
        <v>861</v>
      </c>
      <c r="C54" s="157" t="s">
        <v>106</v>
      </c>
      <c r="D54" s="157" t="s">
        <v>107</v>
      </c>
      <c r="E54" s="162" t="s">
        <v>369</v>
      </c>
      <c r="F54" s="157" t="s">
        <v>1</v>
      </c>
    </row>
    <row r="55" spans="1:11" ht="59.25" customHeight="1" x14ac:dyDescent="0.25">
      <c r="A55" s="157">
        <v>54</v>
      </c>
      <c r="B55" s="160" t="s">
        <v>861</v>
      </c>
      <c r="C55" s="157" t="s">
        <v>108</v>
      </c>
      <c r="D55" s="157" t="s">
        <v>109</v>
      </c>
      <c r="E55" s="162" t="s">
        <v>369</v>
      </c>
      <c r="F55" s="157" t="s">
        <v>1</v>
      </c>
      <c r="G55" s="157" t="s">
        <v>386</v>
      </c>
      <c r="H55" s="157" t="s">
        <v>392</v>
      </c>
      <c r="I55" s="157" t="s">
        <v>389</v>
      </c>
      <c r="J55" s="158" t="s">
        <v>109</v>
      </c>
    </row>
    <row r="56" spans="1:11" ht="59.25" customHeight="1" x14ac:dyDescent="0.25">
      <c r="A56" s="157">
        <v>55</v>
      </c>
      <c r="B56" s="160" t="s">
        <v>861</v>
      </c>
      <c r="C56" s="157" t="s">
        <v>110</v>
      </c>
      <c r="D56" s="157" t="s">
        <v>111</v>
      </c>
      <c r="E56" s="162" t="s">
        <v>369</v>
      </c>
      <c r="F56" s="157" t="s">
        <v>1</v>
      </c>
      <c r="G56" s="157" t="s">
        <v>386</v>
      </c>
      <c r="H56" s="157" t="s">
        <v>393</v>
      </c>
      <c r="I56" s="157" t="s">
        <v>389</v>
      </c>
      <c r="J56" s="158" t="s">
        <v>111</v>
      </c>
    </row>
    <row r="57" spans="1:11" ht="59.25" customHeight="1" x14ac:dyDescent="0.25">
      <c r="A57" s="157">
        <v>56</v>
      </c>
      <c r="B57" s="160" t="s">
        <v>861</v>
      </c>
      <c r="C57" s="157" t="s">
        <v>112</v>
      </c>
      <c r="D57" s="157" t="s">
        <v>113</v>
      </c>
      <c r="E57" s="162" t="s">
        <v>369</v>
      </c>
      <c r="F57" s="157" t="s">
        <v>1</v>
      </c>
      <c r="G57" s="157" t="s">
        <v>386</v>
      </c>
      <c r="H57" s="157" t="s">
        <v>394</v>
      </c>
      <c r="I57" s="157" t="s">
        <v>389</v>
      </c>
      <c r="J57" s="158" t="s">
        <v>113</v>
      </c>
      <c r="K57" s="157" t="s">
        <v>862</v>
      </c>
    </row>
    <row r="58" spans="1:11" ht="59.25" customHeight="1" x14ac:dyDescent="0.25">
      <c r="A58" s="157">
        <v>57</v>
      </c>
      <c r="B58" s="160" t="s">
        <v>861</v>
      </c>
      <c r="C58" s="170" t="s">
        <v>114</v>
      </c>
      <c r="D58" s="157" t="s">
        <v>115</v>
      </c>
      <c r="E58" s="162" t="s">
        <v>369</v>
      </c>
      <c r="F58" s="157" t="s">
        <v>1</v>
      </c>
      <c r="G58" s="157" t="s">
        <v>386</v>
      </c>
      <c r="H58" s="157" t="s">
        <v>382</v>
      </c>
      <c r="I58" s="157" t="s">
        <v>389</v>
      </c>
      <c r="J58" s="158" t="s">
        <v>115</v>
      </c>
    </row>
    <row r="59" spans="1:11" ht="33.75" customHeight="1" x14ac:dyDescent="0.25">
      <c r="A59" s="157">
        <v>58</v>
      </c>
      <c r="B59" s="160" t="s">
        <v>861</v>
      </c>
      <c r="C59" s="157" t="s">
        <v>116</v>
      </c>
      <c r="D59" s="157" t="s">
        <v>107</v>
      </c>
      <c r="E59" s="162" t="s">
        <v>369</v>
      </c>
      <c r="F59" s="157" t="s">
        <v>1</v>
      </c>
      <c r="K59" s="157" t="s">
        <v>863</v>
      </c>
    </row>
    <row r="60" spans="1:11" ht="59.25" customHeight="1" x14ac:dyDescent="0.25">
      <c r="A60" s="157">
        <v>59</v>
      </c>
      <c r="B60" s="160" t="s">
        <v>861</v>
      </c>
      <c r="C60" s="157" t="s">
        <v>117</v>
      </c>
      <c r="D60" s="157" t="s">
        <v>109</v>
      </c>
      <c r="E60" s="162" t="s">
        <v>369</v>
      </c>
      <c r="F60" s="157" t="s">
        <v>1</v>
      </c>
      <c r="G60" s="157" t="s">
        <v>386</v>
      </c>
      <c r="H60" s="157" t="s">
        <v>392</v>
      </c>
      <c r="I60" s="157" t="s">
        <v>389</v>
      </c>
      <c r="J60" s="158" t="s">
        <v>109</v>
      </c>
    </row>
    <row r="61" spans="1:11" ht="59.25" customHeight="1" x14ac:dyDescent="0.25">
      <c r="A61" s="157">
        <v>60</v>
      </c>
      <c r="B61" s="160" t="s">
        <v>861</v>
      </c>
      <c r="C61" s="157" t="s">
        <v>118</v>
      </c>
      <c r="D61" s="157" t="s">
        <v>111</v>
      </c>
      <c r="E61" s="162" t="s">
        <v>369</v>
      </c>
      <c r="F61" s="157" t="s">
        <v>1</v>
      </c>
      <c r="G61" s="157" t="s">
        <v>386</v>
      </c>
      <c r="H61" s="157" t="s">
        <v>393</v>
      </c>
      <c r="I61" s="157" t="s">
        <v>389</v>
      </c>
      <c r="J61" s="158" t="s">
        <v>111</v>
      </c>
    </row>
    <row r="62" spans="1:11" ht="59.25" customHeight="1" x14ac:dyDescent="0.25">
      <c r="A62" s="157">
        <v>61</v>
      </c>
      <c r="B62" s="160" t="s">
        <v>861</v>
      </c>
      <c r="C62" s="157" t="s">
        <v>119</v>
      </c>
      <c r="D62" s="157" t="s">
        <v>120</v>
      </c>
      <c r="E62" s="162" t="s">
        <v>369</v>
      </c>
      <c r="F62" s="157" t="s">
        <v>1</v>
      </c>
      <c r="G62" s="157" t="s">
        <v>386</v>
      </c>
      <c r="H62" s="157" t="s">
        <v>394</v>
      </c>
      <c r="I62" s="157" t="s">
        <v>389</v>
      </c>
      <c r="J62" s="158" t="s">
        <v>120</v>
      </c>
    </row>
    <row r="63" spans="1:11" ht="59.25" customHeight="1" x14ac:dyDescent="0.25">
      <c r="A63" s="157">
        <v>62</v>
      </c>
      <c r="B63" s="160" t="s">
        <v>861</v>
      </c>
      <c r="C63" s="170" t="s">
        <v>121</v>
      </c>
      <c r="D63" s="157" t="s">
        <v>122</v>
      </c>
      <c r="E63" s="162" t="s">
        <v>369</v>
      </c>
      <c r="F63" s="157" t="s">
        <v>1</v>
      </c>
      <c r="G63" s="157" t="s">
        <v>386</v>
      </c>
      <c r="H63" s="157" t="s">
        <v>382</v>
      </c>
      <c r="I63" s="157" t="s">
        <v>389</v>
      </c>
      <c r="J63" s="158" t="s">
        <v>122</v>
      </c>
    </row>
    <row r="64" spans="1:11" ht="33.75" x14ac:dyDescent="0.25">
      <c r="A64" s="157">
        <v>63</v>
      </c>
      <c r="B64" s="160" t="s">
        <v>861</v>
      </c>
      <c r="C64" s="157" t="s">
        <v>123</v>
      </c>
      <c r="D64" s="157" t="s">
        <v>124</v>
      </c>
      <c r="E64" s="162" t="s">
        <v>369</v>
      </c>
      <c r="F64" s="157" t="s">
        <v>1</v>
      </c>
    </row>
    <row r="65" spans="1:10" ht="59.25" customHeight="1" x14ac:dyDescent="0.25">
      <c r="A65" s="157">
        <v>64</v>
      </c>
      <c r="B65" s="160" t="s">
        <v>861</v>
      </c>
      <c r="C65" s="157" t="s">
        <v>125</v>
      </c>
      <c r="D65" s="157" t="s">
        <v>109</v>
      </c>
      <c r="E65" s="162" t="s">
        <v>369</v>
      </c>
      <c r="F65" s="157" t="s">
        <v>1</v>
      </c>
      <c r="G65" s="157" t="s">
        <v>386</v>
      </c>
      <c r="H65" s="157" t="s">
        <v>392</v>
      </c>
      <c r="I65" s="157" t="s">
        <v>389</v>
      </c>
      <c r="J65" s="158" t="s">
        <v>109</v>
      </c>
    </row>
    <row r="66" spans="1:10" ht="59.25" customHeight="1" x14ac:dyDescent="0.25">
      <c r="A66" s="157">
        <v>65</v>
      </c>
      <c r="B66" s="160" t="s">
        <v>861</v>
      </c>
      <c r="C66" s="157" t="s">
        <v>126</v>
      </c>
      <c r="D66" s="157" t="s">
        <v>111</v>
      </c>
      <c r="E66" s="162" t="s">
        <v>369</v>
      </c>
      <c r="F66" s="157" t="s">
        <v>1</v>
      </c>
      <c r="G66" s="157" t="s">
        <v>386</v>
      </c>
      <c r="H66" s="157" t="s">
        <v>393</v>
      </c>
      <c r="I66" s="157" t="s">
        <v>389</v>
      </c>
      <c r="J66" s="158" t="s">
        <v>111</v>
      </c>
    </row>
    <row r="67" spans="1:10" ht="59.25" customHeight="1" x14ac:dyDescent="0.25">
      <c r="A67" s="157">
        <v>66</v>
      </c>
      <c r="B67" s="160" t="s">
        <v>861</v>
      </c>
      <c r="C67" s="157" t="s">
        <v>127</v>
      </c>
      <c r="D67" s="157" t="s">
        <v>113</v>
      </c>
      <c r="E67" s="162" t="s">
        <v>369</v>
      </c>
      <c r="F67" s="157" t="s">
        <v>1</v>
      </c>
      <c r="G67" s="157" t="s">
        <v>386</v>
      </c>
      <c r="H67" s="157" t="s">
        <v>394</v>
      </c>
      <c r="I67" s="157" t="s">
        <v>389</v>
      </c>
      <c r="J67" s="158" t="s">
        <v>113</v>
      </c>
    </row>
    <row r="68" spans="1:10" ht="11.25" customHeight="1" x14ac:dyDescent="0.25">
      <c r="A68" s="157">
        <v>67</v>
      </c>
      <c r="B68" s="160" t="s">
        <v>861</v>
      </c>
      <c r="C68" s="170" t="s">
        <v>128</v>
      </c>
      <c r="D68" s="157" t="s">
        <v>129</v>
      </c>
      <c r="E68" s="162" t="s">
        <v>369</v>
      </c>
      <c r="F68" s="157" t="s">
        <v>1</v>
      </c>
    </row>
    <row r="69" spans="1:10" ht="59.25" customHeight="1" x14ac:dyDescent="0.25">
      <c r="A69" s="157">
        <v>68</v>
      </c>
      <c r="B69" s="160" t="s">
        <v>861</v>
      </c>
      <c r="C69" s="157" t="s">
        <v>130</v>
      </c>
      <c r="D69" s="157" t="s">
        <v>131</v>
      </c>
      <c r="E69" s="162" t="s">
        <v>369</v>
      </c>
      <c r="F69" s="157" t="s">
        <v>1</v>
      </c>
      <c r="G69" s="157" t="s">
        <v>386</v>
      </c>
      <c r="H69" s="157" t="s">
        <v>382</v>
      </c>
      <c r="I69" s="157" t="s">
        <v>389</v>
      </c>
      <c r="J69" s="158" t="s">
        <v>131</v>
      </c>
    </row>
    <row r="70" spans="1:10" ht="33.75" x14ac:dyDescent="0.25">
      <c r="A70" s="157">
        <v>69</v>
      </c>
      <c r="B70" s="160" t="s">
        <v>861</v>
      </c>
      <c r="C70" s="157" t="s">
        <v>132</v>
      </c>
      <c r="D70" s="157" t="s">
        <v>124</v>
      </c>
      <c r="E70" s="162" t="s">
        <v>369</v>
      </c>
      <c r="F70" s="157" t="s">
        <v>1</v>
      </c>
    </row>
    <row r="71" spans="1:10" ht="59.25" customHeight="1" x14ac:dyDescent="0.25">
      <c r="A71" s="157">
        <v>70</v>
      </c>
      <c r="B71" s="160" t="s">
        <v>861</v>
      </c>
      <c r="C71" s="157" t="s">
        <v>133</v>
      </c>
      <c r="D71" s="157" t="s">
        <v>134</v>
      </c>
      <c r="E71" s="162" t="s">
        <v>369</v>
      </c>
      <c r="F71" s="157" t="s">
        <v>1</v>
      </c>
      <c r="G71" s="157" t="s">
        <v>386</v>
      </c>
      <c r="H71" s="157" t="s">
        <v>392</v>
      </c>
      <c r="I71" s="157" t="s">
        <v>389</v>
      </c>
      <c r="J71" s="158" t="s">
        <v>134</v>
      </c>
    </row>
    <row r="72" spans="1:10" ht="59.25" customHeight="1" x14ac:dyDescent="0.25">
      <c r="A72" s="157">
        <v>71</v>
      </c>
      <c r="B72" s="160" t="s">
        <v>861</v>
      </c>
      <c r="C72" s="157" t="s">
        <v>135</v>
      </c>
      <c r="D72" s="157" t="s">
        <v>136</v>
      </c>
      <c r="E72" s="162" t="s">
        <v>369</v>
      </c>
      <c r="F72" s="157" t="s">
        <v>1</v>
      </c>
      <c r="G72" s="157" t="s">
        <v>386</v>
      </c>
      <c r="H72" s="157" t="s">
        <v>393</v>
      </c>
      <c r="I72" s="157" t="s">
        <v>389</v>
      </c>
      <c r="J72" s="158" t="s">
        <v>136</v>
      </c>
    </row>
    <row r="73" spans="1:10" ht="59.25" customHeight="1" x14ac:dyDescent="0.25">
      <c r="A73" s="157">
        <v>72</v>
      </c>
      <c r="B73" s="160" t="s">
        <v>861</v>
      </c>
      <c r="C73" s="157" t="s">
        <v>137</v>
      </c>
      <c r="D73" s="157" t="s">
        <v>138</v>
      </c>
      <c r="E73" s="162" t="s">
        <v>369</v>
      </c>
      <c r="F73" s="157" t="s">
        <v>1</v>
      </c>
      <c r="G73" s="157" t="s">
        <v>386</v>
      </c>
      <c r="H73" s="157" t="s">
        <v>394</v>
      </c>
      <c r="I73" s="157" t="s">
        <v>389</v>
      </c>
      <c r="J73" s="158" t="s">
        <v>138</v>
      </c>
    </row>
    <row r="74" spans="1:10" ht="59.25" customHeight="1" x14ac:dyDescent="0.25">
      <c r="A74" s="157">
        <v>73</v>
      </c>
      <c r="B74" s="160" t="s">
        <v>861</v>
      </c>
      <c r="C74" s="157" t="s">
        <v>139</v>
      </c>
      <c r="D74" s="157" t="s">
        <v>140</v>
      </c>
      <c r="E74" s="162" t="s">
        <v>369</v>
      </c>
      <c r="F74" s="157" t="s">
        <v>1</v>
      </c>
      <c r="G74" s="157" t="s">
        <v>386</v>
      </c>
      <c r="H74" s="157" t="s">
        <v>382</v>
      </c>
      <c r="I74" s="157" t="s">
        <v>389</v>
      </c>
      <c r="J74" s="158" t="s">
        <v>140</v>
      </c>
    </row>
    <row r="75" spans="1:10" ht="27" customHeight="1" x14ac:dyDescent="0.25">
      <c r="A75" s="157">
        <v>74</v>
      </c>
      <c r="B75" s="160" t="s">
        <v>861</v>
      </c>
      <c r="C75" s="157" t="s">
        <v>141</v>
      </c>
      <c r="D75" s="157" t="s">
        <v>124</v>
      </c>
      <c r="E75" s="162" t="s">
        <v>369</v>
      </c>
      <c r="F75" s="157" t="s">
        <v>1</v>
      </c>
    </row>
    <row r="76" spans="1:10" ht="59.25" customHeight="1" x14ac:dyDescent="0.25">
      <c r="A76" s="157">
        <v>75</v>
      </c>
      <c r="B76" s="160" t="s">
        <v>861</v>
      </c>
      <c r="C76" s="157" t="s">
        <v>142</v>
      </c>
      <c r="D76" s="157" t="s">
        <v>134</v>
      </c>
      <c r="E76" s="162" t="s">
        <v>369</v>
      </c>
      <c r="F76" s="157" t="s">
        <v>1</v>
      </c>
      <c r="G76" s="157" t="s">
        <v>386</v>
      </c>
      <c r="H76" s="157" t="s">
        <v>392</v>
      </c>
      <c r="I76" s="157" t="s">
        <v>389</v>
      </c>
      <c r="J76" s="158" t="s">
        <v>134</v>
      </c>
    </row>
    <row r="77" spans="1:10" ht="59.25" customHeight="1" x14ac:dyDescent="0.25">
      <c r="A77" s="157">
        <v>76</v>
      </c>
      <c r="B77" s="160" t="s">
        <v>861</v>
      </c>
      <c r="C77" s="157" t="s">
        <v>143</v>
      </c>
      <c r="D77" s="157" t="s">
        <v>136</v>
      </c>
      <c r="E77" s="162" t="s">
        <v>369</v>
      </c>
      <c r="F77" s="157" t="s">
        <v>1</v>
      </c>
      <c r="G77" s="157" t="s">
        <v>386</v>
      </c>
      <c r="H77" s="157" t="s">
        <v>393</v>
      </c>
      <c r="I77" s="157" t="s">
        <v>389</v>
      </c>
      <c r="J77" s="158" t="s">
        <v>136</v>
      </c>
    </row>
    <row r="78" spans="1:10" ht="59.25" customHeight="1" x14ac:dyDescent="0.25">
      <c r="A78" s="157">
        <v>77</v>
      </c>
      <c r="B78" s="160" t="s">
        <v>861</v>
      </c>
      <c r="C78" s="157" t="s">
        <v>144</v>
      </c>
      <c r="D78" s="157" t="s">
        <v>138</v>
      </c>
      <c r="E78" s="162" t="s">
        <v>369</v>
      </c>
      <c r="F78" s="157" t="s">
        <v>1</v>
      </c>
      <c r="G78" s="157" t="s">
        <v>386</v>
      </c>
      <c r="H78" s="157" t="s">
        <v>394</v>
      </c>
      <c r="I78" s="157" t="s">
        <v>389</v>
      </c>
      <c r="J78" s="158" t="s">
        <v>138</v>
      </c>
    </row>
    <row r="79" spans="1:10" ht="59.25" customHeight="1" x14ac:dyDescent="0.25">
      <c r="A79" s="157">
        <v>78</v>
      </c>
      <c r="B79" s="160" t="s">
        <v>861</v>
      </c>
      <c r="C79" s="170" t="s">
        <v>145</v>
      </c>
      <c r="D79" s="157" t="s">
        <v>146</v>
      </c>
      <c r="E79" s="162" t="s">
        <v>369</v>
      </c>
      <c r="F79" s="157" t="s">
        <v>1</v>
      </c>
      <c r="G79" s="157" t="s">
        <v>386</v>
      </c>
      <c r="H79" s="157" t="s">
        <v>382</v>
      </c>
      <c r="I79" s="157" t="s">
        <v>389</v>
      </c>
      <c r="J79" s="158" t="s">
        <v>146</v>
      </c>
    </row>
    <row r="80" spans="1:10" ht="33.75" customHeight="1" x14ac:dyDescent="0.25">
      <c r="A80" s="157">
        <v>79</v>
      </c>
      <c r="B80" s="160" t="s">
        <v>861</v>
      </c>
      <c r="C80" s="157" t="s">
        <v>147</v>
      </c>
      <c r="D80" s="157" t="s">
        <v>124</v>
      </c>
      <c r="E80" s="162" t="s">
        <v>369</v>
      </c>
      <c r="F80" s="157" t="s">
        <v>1</v>
      </c>
    </row>
    <row r="81" spans="1:10" ht="59.25" customHeight="1" x14ac:dyDescent="0.25">
      <c r="A81" s="157">
        <v>80</v>
      </c>
      <c r="B81" s="160" t="s">
        <v>861</v>
      </c>
      <c r="C81" s="157" t="s">
        <v>148</v>
      </c>
      <c r="D81" s="157" t="s">
        <v>134</v>
      </c>
      <c r="E81" s="162" t="s">
        <v>369</v>
      </c>
      <c r="F81" s="157" t="s">
        <v>1</v>
      </c>
      <c r="G81" s="157" t="s">
        <v>386</v>
      </c>
      <c r="H81" s="157" t="s">
        <v>392</v>
      </c>
      <c r="I81" s="157" t="s">
        <v>389</v>
      </c>
      <c r="J81" s="158" t="s">
        <v>134</v>
      </c>
    </row>
    <row r="82" spans="1:10" ht="59.25" customHeight="1" x14ac:dyDescent="0.25">
      <c r="A82" s="157">
        <v>81</v>
      </c>
      <c r="B82" s="160" t="s">
        <v>861</v>
      </c>
      <c r="C82" s="157" t="s">
        <v>149</v>
      </c>
      <c r="D82" s="157" t="s">
        <v>136</v>
      </c>
      <c r="E82" s="162" t="s">
        <v>369</v>
      </c>
      <c r="F82" s="157" t="s">
        <v>1</v>
      </c>
      <c r="G82" s="157" t="s">
        <v>386</v>
      </c>
      <c r="H82" s="157" t="s">
        <v>393</v>
      </c>
      <c r="I82" s="157" t="s">
        <v>389</v>
      </c>
      <c r="J82" s="158" t="s">
        <v>136</v>
      </c>
    </row>
    <row r="83" spans="1:10" ht="59.25" customHeight="1" x14ac:dyDescent="0.25">
      <c r="A83" s="157">
        <v>82</v>
      </c>
      <c r="B83" s="160" t="s">
        <v>861</v>
      </c>
      <c r="C83" s="157" t="s">
        <v>150</v>
      </c>
      <c r="D83" s="157" t="s">
        <v>138</v>
      </c>
      <c r="E83" s="162" t="s">
        <v>369</v>
      </c>
      <c r="F83" s="157" t="s">
        <v>1</v>
      </c>
      <c r="G83" s="157" t="s">
        <v>386</v>
      </c>
      <c r="H83" s="157" t="s">
        <v>394</v>
      </c>
      <c r="I83" s="157" t="s">
        <v>389</v>
      </c>
      <c r="J83" s="158" t="s">
        <v>138</v>
      </c>
    </row>
    <row r="84" spans="1:10" ht="59.25" customHeight="1" x14ac:dyDescent="0.25">
      <c r="A84" s="157">
        <v>83</v>
      </c>
      <c r="B84" s="160" t="s">
        <v>861</v>
      </c>
      <c r="C84" s="170" t="s">
        <v>151</v>
      </c>
      <c r="D84" s="157" t="s">
        <v>152</v>
      </c>
      <c r="E84" s="162" t="s">
        <v>369</v>
      </c>
      <c r="F84" s="157" t="s">
        <v>1</v>
      </c>
      <c r="G84" s="157" t="s">
        <v>386</v>
      </c>
      <c r="H84" s="157" t="s">
        <v>382</v>
      </c>
      <c r="I84" s="157" t="s">
        <v>389</v>
      </c>
      <c r="J84" s="158" t="s">
        <v>864</v>
      </c>
    </row>
    <row r="85" spans="1:10" ht="33.75" customHeight="1" x14ac:dyDescent="0.25">
      <c r="A85" s="157">
        <v>84</v>
      </c>
      <c r="B85" s="160" t="s">
        <v>861</v>
      </c>
      <c r="C85" s="157" t="s">
        <v>153</v>
      </c>
      <c r="D85" s="157" t="s">
        <v>107</v>
      </c>
      <c r="E85" s="162" t="s">
        <v>369</v>
      </c>
      <c r="F85" s="157" t="s">
        <v>1</v>
      </c>
    </row>
    <row r="86" spans="1:10" ht="59.25" customHeight="1" x14ac:dyDescent="0.25">
      <c r="A86" s="157">
        <v>85</v>
      </c>
      <c r="B86" s="160" t="s">
        <v>861</v>
      </c>
      <c r="C86" s="157" t="s">
        <v>154</v>
      </c>
      <c r="D86" s="157" t="s">
        <v>109</v>
      </c>
      <c r="E86" s="162" t="s">
        <v>369</v>
      </c>
      <c r="F86" s="157" t="s">
        <v>1</v>
      </c>
      <c r="G86" s="157" t="s">
        <v>386</v>
      </c>
      <c r="H86" s="157" t="s">
        <v>392</v>
      </c>
      <c r="I86" s="157" t="s">
        <v>389</v>
      </c>
      <c r="J86" s="158" t="s">
        <v>109</v>
      </c>
    </row>
    <row r="87" spans="1:10" ht="59.25" customHeight="1" x14ac:dyDescent="0.25">
      <c r="A87" s="157">
        <v>86</v>
      </c>
      <c r="B87" s="160" t="s">
        <v>861</v>
      </c>
      <c r="C87" s="157" t="s">
        <v>155</v>
      </c>
      <c r="D87" s="157" t="s">
        <v>111</v>
      </c>
      <c r="E87" s="162" t="s">
        <v>369</v>
      </c>
      <c r="F87" s="157" t="s">
        <v>1</v>
      </c>
      <c r="G87" s="157" t="s">
        <v>386</v>
      </c>
      <c r="H87" s="157" t="s">
        <v>393</v>
      </c>
      <c r="I87" s="157" t="s">
        <v>389</v>
      </c>
      <c r="J87" s="158" t="s">
        <v>111</v>
      </c>
    </row>
    <row r="88" spans="1:10" ht="59.25" customHeight="1" x14ac:dyDescent="0.25">
      <c r="A88" s="157">
        <v>87</v>
      </c>
      <c r="B88" s="160" t="s">
        <v>861</v>
      </c>
      <c r="C88" s="157" t="s">
        <v>156</v>
      </c>
      <c r="D88" s="157" t="s">
        <v>113</v>
      </c>
      <c r="E88" s="162" t="s">
        <v>369</v>
      </c>
      <c r="F88" s="157" t="s">
        <v>1</v>
      </c>
      <c r="G88" s="157" t="s">
        <v>386</v>
      </c>
      <c r="H88" s="157" t="s">
        <v>394</v>
      </c>
      <c r="I88" s="157" t="s">
        <v>389</v>
      </c>
      <c r="J88" s="158" t="s">
        <v>113</v>
      </c>
    </row>
    <row r="89" spans="1:10" ht="59.25" customHeight="1" x14ac:dyDescent="0.25">
      <c r="A89" s="157">
        <v>88</v>
      </c>
      <c r="B89" s="160" t="s">
        <v>861</v>
      </c>
      <c r="C89" s="170" t="s">
        <v>157</v>
      </c>
      <c r="D89" s="157" t="s">
        <v>158</v>
      </c>
      <c r="E89" s="162" t="s">
        <v>369</v>
      </c>
      <c r="F89" s="157" t="s">
        <v>1</v>
      </c>
      <c r="G89" s="157" t="s">
        <v>386</v>
      </c>
      <c r="H89" s="157" t="s">
        <v>382</v>
      </c>
      <c r="I89" s="157" t="s">
        <v>389</v>
      </c>
      <c r="J89" s="158" t="s">
        <v>158</v>
      </c>
    </row>
    <row r="90" spans="1:10" ht="33.75" x14ac:dyDescent="0.25">
      <c r="A90" s="157">
        <v>89</v>
      </c>
      <c r="B90" s="160" t="s">
        <v>861</v>
      </c>
      <c r="C90" s="157" t="s">
        <v>159</v>
      </c>
      <c r="D90" s="157" t="s">
        <v>107</v>
      </c>
      <c r="E90" s="162" t="s">
        <v>369</v>
      </c>
      <c r="F90" s="157" t="s">
        <v>1</v>
      </c>
    </row>
    <row r="91" spans="1:10" ht="59.25" customHeight="1" x14ac:dyDescent="0.25">
      <c r="A91" s="157">
        <v>90</v>
      </c>
      <c r="B91" s="160" t="s">
        <v>861</v>
      </c>
      <c r="C91" s="157" t="s">
        <v>160</v>
      </c>
      <c r="D91" s="157" t="s">
        <v>109</v>
      </c>
      <c r="E91" s="162" t="s">
        <v>369</v>
      </c>
      <c r="F91" s="157" t="s">
        <v>1</v>
      </c>
      <c r="G91" s="157" t="s">
        <v>386</v>
      </c>
      <c r="H91" s="157" t="s">
        <v>392</v>
      </c>
      <c r="I91" s="157" t="s">
        <v>389</v>
      </c>
      <c r="J91" s="158" t="s">
        <v>109</v>
      </c>
    </row>
    <row r="92" spans="1:10" ht="59.25" customHeight="1" x14ac:dyDescent="0.25">
      <c r="A92" s="157">
        <v>91</v>
      </c>
      <c r="B92" s="160" t="s">
        <v>861</v>
      </c>
      <c r="C92" s="157" t="s">
        <v>161</v>
      </c>
      <c r="D92" s="157" t="s">
        <v>111</v>
      </c>
      <c r="E92" s="162" t="s">
        <v>369</v>
      </c>
      <c r="F92" s="157" t="s">
        <v>1</v>
      </c>
      <c r="G92" s="157" t="s">
        <v>386</v>
      </c>
      <c r="H92" s="157" t="s">
        <v>393</v>
      </c>
      <c r="I92" s="157" t="s">
        <v>389</v>
      </c>
      <c r="J92" s="158" t="s">
        <v>111</v>
      </c>
    </row>
    <row r="93" spans="1:10" ht="59.25" customHeight="1" x14ac:dyDescent="0.25">
      <c r="A93" s="157">
        <v>92</v>
      </c>
      <c r="B93" s="160" t="s">
        <v>861</v>
      </c>
      <c r="C93" s="157" t="s">
        <v>162</v>
      </c>
      <c r="D93" s="157" t="s">
        <v>113</v>
      </c>
      <c r="E93" s="162" t="s">
        <v>369</v>
      </c>
      <c r="F93" s="157" t="s">
        <v>1</v>
      </c>
      <c r="G93" s="157" t="s">
        <v>386</v>
      </c>
      <c r="H93" s="157" t="s">
        <v>394</v>
      </c>
      <c r="I93" s="157" t="s">
        <v>389</v>
      </c>
      <c r="J93" s="158" t="s">
        <v>113</v>
      </c>
    </row>
    <row r="94" spans="1:10" ht="59.25" customHeight="1" x14ac:dyDescent="0.25">
      <c r="A94" s="157">
        <v>93</v>
      </c>
      <c r="B94" s="160" t="s">
        <v>861</v>
      </c>
      <c r="C94" s="170" t="s">
        <v>163</v>
      </c>
      <c r="D94" s="157" t="s">
        <v>164</v>
      </c>
      <c r="E94" s="162" t="s">
        <v>369</v>
      </c>
      <c r="F94" s="157" t="s">
        <v>1</v>
      </c>
      <c r="G94" s="157" t="s">
        <v>386</v>
      </c>
      <c r="H94" s="157" t="s">
        <v>382</v>
      </c>
      <c r="I94" s="157" t="s">
        <v>389</v>
      </c>
      <c r="J94" s="158" t="s">
        <v>164</v>
      </c>
    </row>
    <row r="95" spans="1:10" ht="33.75" x14ac:dyDescent="0.25">
      <c r="A95" s="157">
        <v>94</v>
      </c>
      <c r="B95" s="160" t="s">
        <v>861</v>
      </c>
      <c r="C95" s="157" t="s">
        <v>165</v>
      </c>
      <c r="D95" s="157" t="s">
        <v>107</v>
      </c>
      <c r="E95" s="162" t="s">
        <v>369</v>
      </c>
      <c r="F95" s="157" t="s">
        <v>1</v>
      </c>
    </row>
    <row r="96" spans="1:10" ht="59.25" customHeight="1" x14ac:dyDescent="0.25">
      <c r="A96" s="157">
        <v>95</v>
      </c>
      <c r="B96" s="160" t="s">
        <v>861</v>
      </c>
      <c r="C96" s="157" t="s">
        <v>166</v>
      </c>
      <c r="D96" s="157" t="s">
        <v>109</v>
      </c>
      <c r="E96" s="162" t="s">
        <v>369</v>
      </c>
      <c r="F96" s="157" t="s">
        <v>1</v>
      </c>
      <c r="G96" s="157" t="s">
        <v>386</v>
      </c>
      <c r="H96" s="157" t="s">
        <v>392</v>
      </c>
      <c r="I96" s="157" t="s">
        <v>389</v>
      </c>
      <c r="J96" s="158" t="s">
        <v>109</v>
      </c>
    </row>
    <row r="97" spans="1:10" ht="59.25" customHeight="1" x14ac:dyDescent="0.25">
      <c r="A97" s="157">
        <v>96</v>
      </c>
      <c r="B97" s="160" t="s">
        <v>861</v>
      </c>
      <c r="C97" s="157" t="s">
        <v>167</v>
      </c>
      <c r="D97" s="157" t="s">
        <v>111</v>
      </c>
      <c r="E97" s="162" t="s">
        <v>369</v>
      </c>
      <c r="F97" s="157" t="s">
        <v>1</v>
      </c>
      <c r="G97" s="157" t="s">
        <v>386</v>
      </c>
      <c r="H97" s="157" t="s">
        <v>393</v>
      </c>
      <c r="I97" s="157" t="s">
        <v>389</v>
      </c>
      <c r="J97" s="158" t="s">
        <v>111</v>
      </c>
    </row>
    <row r="98" spans="1:10" ht="59.25" customHeight="1" x14ac:dyDescent="0.25">
      <c r="A98" s="157">
        <v>97</v>
      </c>
      <c r="B98" s="160" t="s">
        <v>861</v>
      </c>
      <c r="C98" s="157" t="s">
        <v>168</v>
      </c>
      <c r="D98" s="157" t="s">
        <v>113</v>
      </c>
      <c r="E98" s="162" t="s">
        <v>369</v>
      </c>
      <c r="F98" s="157" t="s">
        <v>1</v>
      </c>
      <c r="G98" s="157" t="s">
        <v>386</v>
      </c>
      <c r="H98" s="157" t="s">
        <v>394</v>
      </c>
      <c r="I98" s="157" t="s">
        <v>389</v>
      </c>
      <c r="J98" s="158" t="s">
        <v>113</v>
      </c>
    </row>
    <row r="99" spans="1:10" ht="59.25" customHeight="1" x14ac:dyDescent="0.25">
      <c r="A99" s="157">
        <v>98</v>
      </c>
      <c r="B99" s="160" t="s">
        <v>861</v>
      </c>
      <c r="C99" s="170" t="s">
        <v>169</v>
      </c>
      <c r="D99" s="157" t="s">
        <v>170</v>
      </c>
      <c r="E99" s="162" t="s">
        <v>369</v>
      </c>
      <c r="F99" s="157" t="s">
        <v>1</v>
      </c>
      <c r="G99" s="157" t="s">
        <v>386</v>
      </c>
      <c r="H99" s="157" t="s">
        <v>382</v>
      </c>
      <c r="I99" s="157" t="s">
        <v>389</v>
      </c>
      <c r="J99" s="158" t="s">
        <v>170</v>
      </c>
    </row>
    <row r="100" spans="1:10" ht="48" customHeight="1" x14ac:dyDescent="0.25">
      <c r="A100" s="157">
        <v>99</v>
      </c>
      <c r="B100" s="160" t="s">
        <v>861</v>
      </c>
      <c r="C100" s="157" t="s">
        <v>171</v>
      </c>
      <c r="D100" s="157" t="s">
        <v>107</v>
      </c>
      <c r="E100" s="162" t="s">
        <v>369</v>
      </c>
      <c r="F100" s="157" t="s">
        <v>1</v>
      </c>
    </row>
    <row r="101" spans="1:10" ht="59.25" customHeight="1" x14ac:dyDescent="0.25">
      <c r="A101" s="157">
        <v>100</v>
      </c>
      <c r="B101" s="160" t="s">
        <v>861</v>
      </c>
      <c r="C101" s="157" t="s">
        <v>172</v>
      </c>
      <c r="D101" s="157" t="s">
        <v>109</v>
      </c>
      <c r="E101" s="162" t="s">
        <v>369</v>
      </c>
      <c r="F101" s="157" t="s">
        <v>1</v>
      </c>
      <c r="G101" s="157" t="s">
        <v>386</v>
      </c>
      <c r="H101" s="157" t="s">
        <v>392</v>
      </c>
      <c r="I101" s="157" t="s">
        <v>389</v>
      </c>
      <c r="J101" s="158" t="s">
        <v>109</v>
      </c>
    </row>
    <row r="102" spans="1:10" ht="59.25" customHeight="1" x14ac:dyDescent="0.25">
      <c r="A102" s="157">
        <v>101</v>
      </c>
      <c r="B102" s="160" t="s">
        <v>861</v>
      </c>
      <c r="C102" s="157" t="s">
        <v>173</v>
      </c>
      <c r="D102" s="157" t="s">
        <v>111</v>
      </c>
      <c r="E102" s="162" t="s">
        <v>369</v>
      </c>
      <c r="F102" s="157" t="s">
        <v>1</v>
      </c>
      <c r="G102" s="157" t="s">
        <v>386</v>
      </c>
      <c r="H102" s="157" t="s">
        <v>393</v>
      </c>
      <c r="I102" s="157" t="s">
        <v>389</v>
      </c>
      <c r="J102" s="158" t="s">
        <v>111</v>
      </c>
    </row>
    <row r="103" spans="1:10" ht="59.25" customHeight="1" x14ac:dyDescent="0.25">
      <c r="A103" s="157">
        <v>102</v>
      </c>
      <c r="B103" s="160" t="s">
        <v>861</v>
      </c>
      <c r="C103" s="157" t="s">
        <v>174</v>
      </c>
      <c r="D103" s="157" t="s">
        <v>120</v>
      </c>
      <c r="E103" s="162" t="s">
        <v>369</v>
      </c>
      <c r="F103" s="157" t="s">
        <v>1</v>
      </c>
      <c r="G103" s="157" t="s">
        <v>386</v>
      </c>
      <c r="H103" s="157" t="s">
        <v>394</v>
      </c>
      <c r="I103" s="157" t="s">
        <v>389</v>
      </c>
      <c r="J103" s="158" t="s">
        <v>120</v>
      </c>
    </row>
    <row r="104" spans="1:10" ht="59.25" customHeight="1" x14ac:dyDescent="0.25">
      <c r="A104" s="157">
        <v>103</v>
      </c>
      <c r="B104" s="160" t="s">
        <v>861</v>
      </c>
      <c r="C104" s="170" t="s">
        <v>175</v>
      </c>
      <c r="D104" s="157" t="s">
        <v>176</v>
      </c>
      <c r="E104" s="162" t="s">
        <v>369</v>
      </c>
      <c r="F104" s="157" t="s">
        <v>1</v>
      </c>
      <c r="G104" s="157" t="s">
        <v>386</v>
      </c>
      <c r="H104" s="157" t="s">
        <v>382</v>
      </c>
      <c r="I104" s="157" t="s">
        <v>389</v>
      </c>
      <c r="J104" s="158" t="s">
        <v>176</v>
      </c>
    </row>
    <row r="105" spans="1:10" ht="33.75" x14ac:dyDescent="0.25">
      <c r="A105" s="157">
        <v>104</v>
      </c>
      <c r="B105" s="160" t="s">
        <v>861</v>
      </c>
      <c r="C105" s="157" t="s">
        <v>177</v>
      </c>
      <c r="D105" s="157" t="s">
        <v>107</v>
      </c>
      <c r="E105" s="162" t="s">
        <v>369</v>
      </c>
      <c r="F105" s="157" t="s">
        <v>1</v>
      </c>
    </row>
    <row r="106" spans="1:10" ht="59.25" customHeight="1" x14ac:dyDescent="0.25">
      <c r="A106" s="157">
        <v>105</v>
      </c>
      <c r="B106" s="160" t="s">
        <v>861</v>
      </c>
      <c r="C106" s="157" t="s">
        <v>178</v>
      </c>
      <c r="D106" s="157" t="s">
        <v>109</v>
      </c>
      <c r="E106" s="162" t="s">
        <v>369</v>
      </c>
      <c r="F106" s="157" t="s">
        <v>1</v>
      </c>
      <c r="G106" s="157" t="s">
        <v>386</v>
      </c>
      <c r="H106" s="157" t="s">
        <v>392</v>
      </c>
      <c r="I106" s="157" t="s">
        <v>389</v>
      </c>
      <c r="J106" s="158" t="s">
        <v>109</v>
      </c>
    </row>
    <row r="107" spans="1:10" ht="59.25" customHeight="1" x14ac:dyDescent="0.25">
      <c r="A107" s="157">
        <v>106</v>
      </c>
      <c r="B107" s="160" t="s">
        <v>861</v>
      </c>
      <c r="C107" s="157" t="s">
        <v>179</v>
      </c>
      <c r="D107" s="157" t="s">
        <v>111</v>
      </c>
      <c r="E107" s="162" t="s">
        <v>369</v>
      </c>
      <c r="F107" s="157" t="s">
        <v>1</v>
      </c>
      <c r="G107" s="157" t="s">
        <v>386</v>
      </c>
      <c r="H107" s="157" t="s">
        <v>393</v>
      </c>
      <c r="I107" s="157" t="s">
        <v>389</v>
      </c>
      <c r="J107" s="158" t="s">
        <v>111</v>
      </c>
    </row>
    <row r="108" spans="1:10" ht="59.25" customHeight="1" x14ac:dyDescent="0.25">
      <c r="A108" s="157">
        <v>107</v>
      </c>
      <c r="B108" s="160" t="s">
        <v>861</v>
      </c>
      <c r="C108" s="157" t="s">
        <v>180</v>
      </c>
      <c r="D108" s="157" t="s">
        <v>113</v>
      </c>
      <c r="E108" s="162" t="s">
        <v>369</v>
      </c>
      <c r="F108" s="157" t="s">
        <v>1</v>
      </c>
      <c r="G108" s="157" t="s">
        <v>386</v>
      </c>
      <c r="H108" s="157" t="s">
        <v>394</v>
      </c>
      <c r="I108" s="157" t="s">
        <v>389</v>
      </c>
      <c r="J108" s="158" t="s">
        <v>113</v>
      </c>
    </row>
    <row r="109" spans="1:10" s="168" customFormat="1" ht="36" customHeight="1" x14ac:dyDescent="0.25">
      <c r="A109" s="157">
        <v>108</v>
      </c>
      <c r="B109" s="160" t="s">
        <v>861</v>
      </c>
      <c r="C109" s="167" t="s">
        <v>181</v>
      </c>
      <c r="D109" s="167" t="s">
        <v>182</v>
      </c>
      <c r="E109" s="162" t="s">
        <v>369</v>
      </c>
      <c r="F109" s="157" t="s">
        <v>1</v>
      </c>
      <c r="G109" s="157" t="s">
        <v>386</v>
      </c>
      <c r="H109" s="157"/>
      <c r="I109" s="157" t="s">
        <v>389</v>
      </c>
      <c r="J109" s="167"/>
    </row>
    <row r="110" spans="1:10" ht="59.25" customHeight="1" x14ac:dyDescent="0.25">
      <c r="A110" s="157">
        <v>109</v>
      </c>
      <c r="B110" s="160" t="s">
        <v>861</v>
      </c>
      <c r="C110" s="170" t="s">
        <v>183</v>
      </c>
      <c r="D110" s="157" t="s">
        <v>184</v>
      </c>
      <c r="E110" s="162" t="s">
        <v>369</v>
      </c>
      <c r="F110" s="157" t="s">
        <v>1</v>
      </c>
      <c r="G110" s="157" t="s">
        <v>386</v>
      </c>
      <c r="H110" s="157" t="s">
        <v>382</v>
      </c>
      <c r="I110" s="157" t="s">
        <v>389</v>
      </c>
      <c r="J110" s="158" t="s">
        <v>184</v>
      </c>
    </row>
    <row r="111" spans="1:10" ht="33.75" customHeight="1" x14ac:dyDescent="0.25">
      <c r="A111" s="157">
        <v>110</v>
      </c>
      <c r="B111" s="160" t="s">
        <v>861</v>
      </c>
      <c r="C111" s="157" t="s">
        <v>185</v>
      </c>
      <c r="D111" s="157" t="s">
        <v>107</v>
      </c>
      <c r="E111" s="162" t="s">
        <v>369</v>
      </c>
      <c r="F111" s="157" t="s">
        <v>1</v>
      </c>
    </row>
    <row r="112" spans="1:10" ht="59.25" customHeight="1" x14ac:dyDescent="0.25">
      <c r="A112" s="157">
        <v>111</v>
      </c>
      <c r="B112" s="160" t="s">
        <v>861</v>
      </c>
      <c r="C112" s="157" t="s">
        <v>186</v>
      </c>
      <c r="D112" s="157" t="s">
        <v>109</v>
      </c>
      <c r="E112" s="162" t="s">
        <v>369</v>
      </c>
      <c r="F112" s="157" t="s">
        <v>1</v>
      </c>
      <c r="G112" s="157" t="s">
        <v>386</v>
      </c>
      <c r="H112" s="157" t="s">
        <v>392</v>
      </c>
      <c r="I112" s="157" t="s">
        <v>389</v>
      </c>
      <c r="J112" s="158" t="s">
        <v>109</v>
      </c>
    </row>
    <row r="113" spans="1:11" ht="59.25" customHeight="1" x14ac:dyDescent="0.25">
      <c r="A113" s="157">
        <v>112</v>
      </c>
      <c r="B113" s="160" t="s">
        <v>861</v>
      </c>
      <c r="C113" s="157" t="s">
        <v>187</v>
      </c>
      <c r="D113" s="157" t="s">
        <v>111</v>
      </c>
      <c r="E113" s="162" t="s">
        <v>369</v>
      </c>
      <c r="F113" s="157" t="s">
        <v>1</v>
      </c>
      <c r="G113" s="157" t="s">
        <v>386</v>
      </c>
      <c r="H113" s="157" t="s">
        <v>393</v>
      </c>
      <c r="I113" s="157" t="s">
        <v>389</v>
      </c>
      <c r="J113" s="158" t="s">
        <v>111</v>
      </c>
    </row>
    <row r="114" spans="1:11" ht="59.25" customHeight="1" x14ac:dyDescent="0.25">
      <c r="A114" s="157">
        <v>113</v>
      </c>
      <c r="B114" s="160" t="s">
        <v>861</v>
      </c>
      <c r="C114" s="157" t="s">
        <v>188</v>
      </c>
      <c r="D114" s="157" t="s">
        <v>113</v>
      </c>
      <c r="E114" s="162" t="s">
        <v>369</v>
      </c>
      <c r="F114" s="157" t="s">
        <v>1</v>
      </c>
      <c r="G114" s="157" t="s">
        <v>386</v>
      </c>
      <c r="H114" s="157" t="s">
        <v>394</v>
      </c>
      <c r="I114" s="157" t="s">
        <v>389</v>
      </c>
      <c r="J114" s="158" t="s">
        <v>113</v>
      </c>
    </row>
    <row r="115" spans="1:11" ht="59.25" customHeight="1" x14ac:dyDescent="0.25">
      <c r="A115" s="157">
        <v>114</v>
      </c>
      <c r="B115" s="160" t="s">
        <v>861</v>
      </c>
      <c r="C115" s="170" t="s">
        <v>189</v>
      </c>
      <c r="D115" s="157" t="s">
        <v>190</v>
      </c>
      <c r="E115" s="162" t="s">
        <v>369</v>
      </c>
      <c r="F115" s="157" t="s">
        <v>1</v>
      </c>
      <c r="G115" s="157" t="s">
        <v>386</v>
      </c>
      <c r="H115" s="157" t="s">
        <v>382</v>
      </c>
      <c r="I115" s="157" t="s">
        <v>389</v>
      </c>
      <c r="J115" s="158" t="s">
        <v>190</v>
      </c>
    </row>
    <row r="116" spans="1:11" ht="59.25" customHeight="1" x14ac:dyDescent="0.25">
      <c r="A116" s="157">
        <v>115</v>
      </c>
      <c r="B116" s="160" t="s">
        <v>861</v>
      </c>
      <c r="C116" s="157" t="s">
        <v>191</v>
      </c>
      <c r="D116" s="168" t="s">
        <v>192</v>
      </c>
      <c r="E116" s="162" t="s">
        <v>369</v>
      </c>
      <c r="F116" s="157" t="s">
        <v>1</v>
      </c>
      <c r="G116" s="157" t="s">
        <v>386</v>
      </c>
      <c r="H116" s="157" t="s">
        <v>192</v>
      </c>
      <c r="I116" s="157" t="s">
        <v>389</v>
      </c>
      <c r="J116" s="158" t="s">
        <v>192</v>
      </c>
    </row>
    <row r="117" spans="1:11" ht="59.25" customHeight="1" x14ac:dyDescent="0.25">
      <c r="A117" s="157">
        <v>116</v>
      </c>
      <c r="B117" s="160" t="s">
        <v>861</v>
      </c>
      <c r="C117" s="157" t="s">
        <v>193</v>
      </c>
      <c r="D117" s="168" t="s">
        <v>194</v>
      </c>
      <c r="E117" s="162" t="s">
        <v>369</v>
      </c>
      <c r="F117" s="157" t="s">
        <v>1</v>
      </c>
      <c r="G117" s="157" t="s">
        <v>386</v>
      </c>
      <c r="H117" s="157" t="s">
        <v>204</v>
      </c>
      <c r="I117" s="157" t="s">
        <v>389</v>
      </c>
      <c r="J117" s="158" t="s">
        <v>194</v>
      </c>
      <c r="K117" s="157" t="s">
        <v>865</v>
      </c>
    </row>
    <row r="118" spans="1:11" ht="59.25" customHeight="1" x14ac:dyDescent="0.25">
      <c r="A118" s="157">
        <v>117</v>
      </c>
      <c r="B118" s="160" t="s">
        <v>861</v>
      </c>
      <c r="C118" s="157" t="s">
        <v>195</v>
      </c>
      <c r="D118" s="168" t="s">
        <v>196</v>
      </c>
      <c r="E118" s="162" t="s">
        <v>369</v>
      </c>
      <c r="F118" s="157" t="s">
        <v>1</v>
      </c>
      <c r="G118" s="157" t="s">
        <v>386</v>
      </c>
      <c r="H118" s="157" t="s">
        <v>196</v>
      </c>
      <c r="I118" s="157" t="s">
        <v>389</v>
      </c>
      <c r="J118" s="158" t="s">
        <v>196</v>
      </c>
    </row>
    <row r="119" spans="1:11" ht="59.25" customHeight="1" x14ac:dyDescent="0.25">
      <c r="A119" s="157">
        <v>118</v>
      </c>
      <c r="B119" s="160" t="s">
        <v>861</v>
      </c>
      <c r="C119" s="157" t="s">
        <v>197</v>
      </c>
      <c r="D119" s="168" t="s">
        <v>198</v>
      </c>
      <c r="E119" s="162" t="s">
        <v>369</v>
      </c>
      <c r="F119" s="157" t="s">
        <v>1</v>
      </c>
      <c r="G119" s="157" t="s">
        <v>386</v>
      </c>
      <c r="H119" s="157" t="s">
        <v>200</v>
      </c>
      <c r="I119" s="157" t="s">
        <v>389</v>
      </c>
      <c r="J119" s="158" t="s">
        <v>198</v>
      </c>
    </row>
    <row r="120" spans="1:11" ht="59.25" customHeight="1" x14ac:dyDescent="0.25">
      <c r="A120" s="157">
        <v>119</v>
      </c>
      <c r="B120" s="160" t="s">
        <v>861</v>
      </c>
      <c r="C120" s="157" t="s">
        <v>199</v>
      </c>
      <c r="D120" s="171" t="s">
        <v>200</v>
      </c>
      <c r="E120" s="163" t="s">
        <v>369</v>
      </c>
      <c r="F120" s="172" t="s">
        <v>1</v>
      </c>
      <c r="G120" s="172" t="s">
        <v>386</v>
      </c>
      <c r="H120" s="172" t="s">
        <v>200</v>
      </c>
      <c r="I120" s="172" t="s">
        <v>389</v>
      </c>
      <c r="J120" s="173" t="s">
        <v>200</v>
      </c>
    </row>
    <row r="121" spans="1:11" ht="59.25" customHeight="1" x14ac:dyDescent="0.25">
      <c r="A121" s="157">
        <v>120</v>
      </c>
      <c r="B121" s="160" t="s">
        <v>861</v>
      </c>
      <c r="C121" s="157" t="s">
        <v>201</v>
      </c>
      <c r="D121" s="168" t="s">
        <v>202</v>
      </c>
      <c r="E121" s="162" t="s">
        <v>369</v>
      </c>
      <c r="F121" s="157" t="s">
        <v>1</v>
      </c>
      <c r="G121" s="157" t="s">
        <v>386</v>
      </c>
      <c r="H121" s="157" t="s">
        <v>202</v>
      </c>
      <c r="I121" s="157" t="s">
        <v>389</v>
      </c>
      <c r="J121" s="158" t="s">
        <v>202</v>
      </c>
    </row>
    <row r="122" spans="1:11" ht="59.25" customHeight="1" x14ac:dyDescent="0.25">
      <c r="A122" s="157">
        <v>121</v>
      </c>
      <c r="B122" s="160" t="s">
        <v>861</v>
      </c>
      <c r="C122" s="157" t="s">
        <v>203</v>
      </c>
      <c r="D122" s="168" t="s">
        <v>204</v>
      </c>
      <c r="E122" s="162" t="s">
        <v>369</v>
      </c>
      <c r="F122" s="157" t="s">
        <v>1</v>
      </c>
      <c r="G122" s="157" t="s">
        <v>386</v>
      </c>
      <c r="H122" s="157" t="s">
        <v>204</v>
      </c>
      <c r="I122" s="157" t="s">
        <v>389</v>
      </c>
      <c r="J122" s="158" t="s">
        <v>204</v>
      </c>
    </row>
    <row r="123" spans="1:11" ht="59.25" customHeight="1" x14ac:dyDescent="0.25">
      <c r="A123" s="157">
        <v>122</v>
      </c>
      <c r="B123" s="160" t="s">
        <v>861</v>
      </c>
      <c r="C123" s="157" t="s">
        <v>205</v>
      </c>
      <c r="D123" s="168" t="s">
        <v>206</v>
      </c>
      <c r="E123" s="162" t="s">
        <v>369</v>
      </c>
      <c r="F123" s="157" t="s">
        <v>1</v>
      </c>
      <c r="G123" s="157" t="s">
        <v>386</v>
      </c>
      <c r="H123" s="157" t="s">
        <v>382</v>
      </c>
      <c r="I123" s="157" t="s">
        <v>389</v>
      </c>
      <c r="J123" s="158" t="s">
        <v>206</v>
      </c>
    </row>
    <row r="124" spans="1:11" ht="22.5" x14ac:dyDescent="0.25">
      <c r="A124" s="157">
        <v>123</v>
      </c>
      <c r="B124" s="160" t="s">
        <v>861</v>
      </c>
      <c r="C124" s="157" t="s">
        <v>207</v>
      </c>
      <c r="D124" s="157" t="s">
        <v>208</v>
      </c>
      <c r="E124" s="162" t="s">
        <v>369</v>
      </c>
      <c r="F124" s="157" t="s">
        <v>1</v>
      </c>
    </row>
    <row r="125" spans="1:11" ht="59.25" customHeight="1" x14ac:dyDescent="0.25">
      <c r="A125" s="157">
        <v>124</v>
      </c>
      <c r="B125" s="160" t="s">
        <v>861</v>
      </c>
      <c r="C125" s="157" t="s">
        <v>209</v>
      </c>
      <c r="D125" s="157" t="s">
        <v>134</v>
      </c>
      <c r="E125" s="162" t="s">
        <v>369</v>
      </c>
      <c r="F125" s="157" t="s">
        <v>1</v>
      </c>
      <c r="G125" s="157" t="s">
        <v>386</v>
      </c>
      <c r="H125" s="157" t="s">
        <v>392</v>
      </c>
      <c r="I125" s="157" t="s">
        <v>389</v>
      </c>
      <c r="J125" s="158" t="s">
        <v>134</v>
      </c>
    </row>
    <row r="126" spans="1:11" ht="59.25" customHeight="1" x14ac:dyDescent="0.25">
      <c r="A126" s="157">
        <v>125</v>
      </c>
      <c r="B126" s="160" t="s">
        <v>861</v>
      </c>
      <c r="C126" s="157" t="s">
        <v>210</v>
      </c>
      <c r="D126" s="157" t="s">
        <v>136</v>
      </c>
      <c r="E126" s="162" t="s">
        <v>369</v>
      </c>
      <c r="F126" s="157" t="s">
        <v>1</v>
      </c>
      <c r="G126" s="157" t="s">
        <v>386</v>
      </c>
      <c r="H126" s="157" t="s">
        <v>393</v>
      </c>
      <c r="I126" s="157" t="s">
        <v>389</v>
      </c>
      <c r="J126" s="158" t="s">
        <v>136</v>
      </c>
    </row>
    <row r="127" spans="1:11" ht="59.25" customHeight="1" x14ac:dyDescent="0.25">
      <c r="A127" s="157">
        <v>126</v>
      </c>
      <c r="B127" s="160" t="s">
        <v>861</v>
      </c>
      <c r="C127" s="157" t="s">
        <v>211</v>
      </c>
      <c r="D127" s="157" t="s">
        <v>212</v>
      </c>
      <c r="E127" s="162" t="s">
        <v>369</v>
      </c>
      <c r="F127" s="157" t="s">
        <v>1</v>
      </c>
      <c r="G127" s="157" t="s">
        <v>386</v>
      </c>
      <c r="H127" s="157" t="s">
        <v>394</v>
      </c>
      <c r="I127" s="157" t="s">
        <v>389</v>
      </c>
      <c r="J127" s="158" t="s">
        <v>212</v>
      </c>
    </row>
    <row r="128" spans="1:11" ht="59.25" customHeight="1" x14ac:dyDescent="0.25">
      <c r="A128" s="157">
        <v>127</v>
      </c>
      <c r="B128" s="160" t="s">
        <v>861</v>
      </c>
      <c r="C128" s="157" t="s">
        <v>213</v>
      </c>
      <c r="D128" s="168" t="s">
        <v>214</v>
      </c>
      <c r="E128" s="162" t="s">
        <v>369</v>
      </c>
      <c r="F128" s="157" t="s">
        <v>370</v>
      </c>
      <c r="G128" s="157" t="s">
        <v>386</v>
      </c>
      <c r="H128" s="157" t="s">
        <v>214</v>
      </c>
      <c r="I128" s="157" t="s">
        <v>389</v>
      </c>
      <c r="J128" s="158" t="s">
        <v>214</v>
      </c>
    </row>
    <row r="129" spans="1:10" ht="59.25" customHeight="1" x14ac:dyDescent="0.25">
      <c r="A129" s="157">
        <v>128</v>
      </c>
      <c r="B129" s="160" t="s">
        <v>861</v>
      </c>
      <c r="C129" s="157" t="s">
        <v>215</v>
      </c>
      <c r="D129" s="168" t="s">
        <v>216</v>
      </c>
      <c r="E129" s="162" t="s">
        <v>369</v>
      </c>
      <c r="F129" s="157" t="s">
        <v>1</v>
      </c>
      <c r="G129" s="157" t="s">
        <v>386</v>
      </c>
      <c r="H129" s="157" t="s">
        <v>216</v>
      </c>
      <c r="I129" s="157" t="s">
        <v>389</v>
      </c>
      <c r="J129" s="158" t="s">
        <v>216</v>
      </c>
    </row>
    <row r="130" spans="1:10" ht="59.25" customHeight="1" x14ac:dyDescent="0.25">
      <c r="A130" s="157">
        <v>129</v>
      </c>
      <c r="B130" s="160" t="s">
        <v>861</v>
      </c>
      <c r="C130" s="170" t="s">
        <v>217</v>
      </c>
      <c r="D130" s="157" t="s">
        <v>218</v>
      </c>
      <c r="E130" s="162" t="s">
        <v>369</v>
      </c>
      <c r="F130" s="157" t="s">
        <v>1</v>
      </c>
      <c r="G130" s="157" t="s">
        <v>386</v>
      </c>
      <c r="H130" s="157" t="s">
        <v>382</v>
      </c>
      <c r="I130" s="157" t="s">
        <v>389</v>
      </c>
      <c r="J130" s="158" t="s">
        <v>218</v>
      </c>
    </row>
    <row r="131" spans="1:10" ht="33.75" x14ac:dyDescent="0.25">
      <c r="A131" s="157">
        <v>130</v>
      </c>
      <c r="B131" s="160" t="s">
        <v>861</v>
      </c>
      <c r="C131" s="157" t="s">
        <v>219</v>
      </c>
      <c r="D131" s="157" t="s">
        <v>220</v>
      </c>
      <c r="E131" s="162" t="s">
        <v>369</v>
      </c>
      <c r="F131" s="157" t="s">
        <v>1</v>
      </c>
    </row>
    <row r="132" spans="1:10" ht="59.25" customHeight="1" x14ac:dyDescent="0.25">
      <c r="A132" s="157">
        <v>131</v>
      </c>
      <c r="B132" s="160" t="s">
        <v>861</v>
      </c>
      <c r="C132" s="157" t="s">
        <v>221</v>
      </c>
      <c r="D132" s="157" t="s">
        <v>109</v>
      </c>
      <c r="E132" s="162" t="s">
        <v>369</v>
      </c>
      <c r="F132" s="157" t="s">
        <v>1</v>
      </c>
      <c r="G132" s="157" t="s">
        <v>386</v>
      </c>
      <c r="H132" s="157" t="s">
        <v>392</v>
      </c>
      <c r="I132" s="157" t="s">
        <v>389</v>
      </c>
      <c r="J132" s="158" t="s">
        <v>109</v>
      </c>
    </row>
    <row r="133" spans="1:10" ht="59.25" customHeight="1" x14ac:dyDescent="0.25">
      <c r="A133" s="157">
        <v>132</v>
      </c>
      <c r="B133" s="160" t="s">
        <v>861</v>
      </c>
      <c r="C133" s="157" t="s">
        <v>222</v>
      </c>
      <c r="D133" s="157" t="s">
        <v>111</v>
      </c>
      <c r="E133" s="162" t="s">
        <v>369</v>
      </c>
      <c r="F133" s="157" t="s">
        <v>1</v>
      </c>
      <c r="G133" s="157" t="s">
        <v>386</v>
      </c>
      <c r="H133" s="157" t="s">
        <v>393</v>
      </c>
      <c r="I133" s="157" t="s">
        <v>389</v>
      </c>
      <c r="J133" s="158" t="s">
        <v>111</v>
      </c>
    </row>
    <row r="134" spans="1:10" ht="59.25" customHeight="1" x14ac:dyDescent="0.25">
      <c r="A134" s="157">
        <v>133</v>
      </c>
      <c r="B134" s="160" t="s">
        <v>861</v>
      </c>
      <c r="C134" s="157" t="s">
        <v>223</v>
      </c>
      <c r="D134" s="157" t="s">
        <v>113</v>
      </c>
      <c r="E134" s="162" t="s">
        <v>369</v>
      </c>
      <c r="F134" s="157" t="s">
        <v>1</v>
      </c>
      <c r="G134" s="157" t="s">
        <v>386</v>
      </c>
      <c r="H134" s="157" t="s">
        <v>394</v>
      </c>
      <c r="I134" s="157" t="s">
        <v>389</v>
      </c>
      <c r="J134" s="158" t="s">
        <v>113</v>
      </c>
    </row>
    <row r="135" spans="1:10" ht="59.25" customHeight="1" x14ac:dyDescent="0.25">
      <c r="A135" s="157">
        <v>134</v>
      </c>
      <c r="B135" s="160" t="s">
        <v>861</v>
      </c>
      <c r="C135" s="170" t="s">
        <v>224</v>
      </c>
      <c r="D135" s="157" t="s">
        <v>225</v>
      </c>
      <c r="E135" s="162" t="s">
        <v>369</v>
      </c>
      <c r="F135" s="157" t="s">
        <v>1</v>
      </c>
      <c r="G135" s="157" t="s">
        <v>386</v>
      </c>
      <c r="H135" s="157" t="s">
        <v>382</v>
      </c>
      <c r="I135" s="157" t="s">
        <v>389</v>
      </c>
      <c r="J135" s="158" t="s">
        <v>225</v>
      </c>
    </row>
    <row r="136" spans="1:10" ht="33.75" x14ac:dyDescent="0.25">
      <c r="A136" s="157">
        <v>135</v>
      </c>
      <c r="B136" s="160" t="s">
        <v>861</v>
      </c>
      <c r="C136" s="157" t="s">
        <v>226</v>
      </c>
      <c r="D136" s="157" t="s">
        <v>107</v>
      </c>
      <c r="E136" s="162" t="s">
        <v>369</v>
      </c>
      <c r="F136" s="157" t="s">
        <v>1</v>
      </c>
    </row>
    <row r="137" spans="1:10" ht="59.25" customHeight="1" x14ac:dyDescent="0.25">
      <c r="A137" s="157">
        <v>136</v>
      </c>
      <c r="B137" s="160" t="s">
        <v>861</v>
      </c>
      <c r="C137" s="157" t="s">
        <v>227</v>
      </c>
      <c r="D137" s="157" t="s">
        <v>109</v>
      </c>
      <c r="E137" s="162" t="s">
        <v>369</v>
      </c>
      <c r="F137" s="157" t="s">
        <v>1</v>
      </c>
      <c r="G137" s="157" t="s">
        <v>386</v>
      </c>
      <c r="H137" s="157" t="s">
        <v>392</v>
      </c>
      <c r="I137" s="157" t="s">
        <v>389</v>
      </c>
      <c r="J137" s="158" t="s">
        <v>109</v>
      </c>
    </row>
    <row r="138" spans="1:10" ht="59.25" customHeight="1" x14ac:dyDescent="0.25">
      <c r="A138" s="157">
        <v>137</v>
      </c>
      <c r="B138" s="160" t="s">
        <v>861</v>
      </c>
      <c r="C138" s="157" t="s">
        <v>228</v>
      </c>
      <c r="D138" s="157" t="s">
        <v>111</v>
      </c>
      <c r="E138" s="162" t="s">
        <v>369</v>
      </c>
      <c r="F138" s="157" t="s">
        <v>1</v>
      </c>
      <c r="G138" s="157" t="s">
        <v>386</v>
      </c>
      <c r="H138" s="157" t="s">
        <v>393</v>
      </c>
      <c r="I138" s="157" t="s">
        <v>389</v>
      </c>
      <c r="J138" s="158" t="s">
        <v>111</v>
      </c>
    </row>
    <row r="139" spans="1:10" ht="59.25" customHeight="1" x14ac:dyDescent="0.25">
      <c r="A139" s="157">
        <v>138</v>
      </c>
      <c r="B139" s="160" t="s">
        <v>861</v>
      </c>
      <c r="C139" s="157" t="s">
        <v>229</v>
      </c>
      <c r="D139" s="157" t="s">
        <v>113</v>
      </c>
      <c r="E139" s="162" t="s">
        <v>369</v>
      </c>
      <c r="F139" s="157" t="s">
        <v>1</v>
      </c>
      <c r="G139" s="157" t="s">
        <v>386</v>
      </c>
      <c r="H139" s="157" t="s">
        <v>394</v>
      </c>
      <c r="I139" s="157" t="s">
        <v>389</v>
      </c>
      <c r="J139" s="158" t="s">
        <v>113</v>
      </c>
    </row>
    <row r="140" spans="1:10" ht="59.25" customHeight="1" x14ac:dyDescent="0.25">
      <c r="A140" s="157">
        <v>139</v>
      </c>
      <c r="B140" s="160" t="s">
        <v>861</v>
      </c>
      <c r="C140" s="170" t="s">
        <v>230</v>
      </c>
      <c r="D140" s="157" t="s">
        <v>231</v>
      </c>
      <c r="E140" s="162" t="s">
        <v>369</v>
      </c>
      <c r="F140" s="157" t="s">
        <v>1</v>
      </c>
      <c r="G140" s="157" t="s">
        <v>386</v>
      </c>
      <c r="H140" s="157" t="s">
        <v>384</v>
      </c>
      <c r="I140" s="157" t="s">
        <v>389</v>
      </c>
      <c r="J140" s="158" t="s">
        <v>231</v>
      </c>
    </row>
    <row r="141" spans="1:10" ht="59.25" customHeight="1" x14ac:dyDescent="0.25">
      <c r="A141" s="157">
        <v>140</v>
      </c>
      <c r="B141" s="160" t="s">
        <v>861</v>
      </c>
      <c r="C141" s="157" t="s">
        <v>232</v>
      </c>
      <c r="D141" s="157" t="s">
        <v>233</v>
      </c>
      <c r="E141" s="162" t="s">
        <v>369</v>
      </c>
      <c r="F141" s="157" t="s">
        <v>1</v>
      </c>
      <c r="G141" s="157" t="s">
        <v>386</v>
      </c>
      <c r="H141" s="157" t="s">
        <v>384</v>
      </c>
      <c r="I141" s="157" t="s">
        <v>389</v>
      </c>
      <c r="J141" s="158" t="s">
        <v>233</v>
      </c>
    </row>
    <row r="142" spans="1:10" ht="33.75" customHeight="1" x14ac:dyDescent="0.25">
      <c r="A142" s="157">
        <v>141</v>
      </c>
      <c r="B142" s="160" t="s">
        <v>861</v>
      </c>
      <c r="C142" s="157" t="s">
        <v>234</v>
      </c>
      <c r="D142" s="157" t="s">
        <v>124</v>
      </c>
      <c r="E142" s="162" t="s">
        <v>369</v>
      </c>
      <c r="F142" s="157" t="s">
        <v>1</v>
      </c>
    </row>
    <row r="143" spans="1:10" ht="59.25" customHeight="1" x14ac:dyDescent="0.25">
      <c r="A143" s="157">
        <v>142</v>
      </c>
      <c r="B143" s="160" t="s">
        <v>861</v>
      </c>
      <c r="C143" s="157" t="s">
        <v>235</v>
      </c>
      <c r="D143" s="157" t="s">
        <v>134</v>
      </c>
      <c r="E143" s="162" t="s">
        <v>369</v>
      </c>
      <c r="F143" s="157" t="s">
        <v>1</v>
      </c>
      <c r="G143" s="157" t="s">
        <v>386</v>
      </c>
      <c r="H143" s="157" t="s">
        <v>392</v>
      </c>
      <c r="I143" s="157" t="s">
        <v>389</v>
      </c>
      <c r="J143" s="158" t="s">
        <v>134</v>
      </c>
    </row>
    <row r="144" spans="1:10" ht="59.25" customHeight="1" x14ac:dyDescent="0.25">
      <c r="A144" s="157">
        <v>143</v>
      </c>
      <c r="B144" s="160" t="s">
        <v>861</v>
      </c>
      <c r="C144" s="157" t="s">
        <v>236</v>
      </c>
      <c r="D144" s="157" t="s">
        <v>136</v>
      </c>
      <c r="E144" s="162" t="s">
        <v>369</v>
      </c>
      <c r="F144" s="157" t="s">
        <v>1</v>
      </c>
      <c r="G144" s="157" t="s">
        <v>386</v>
      </c>
      <c r="H144" s="157" t="s">
        <v>393</v>
      </c>
      <c r="I144" s="157" t="s">
        <v>389</v>
      </c>
      <c r="J144" s="158" t="s">
        <v>136</v>
      </c>
    </row>
    <row r="145" spans="1:10" ht="59.25" customHeight="1" x14ac:dyDescent="0.25">
      <c r="A145" s="157">
        <v>144</v>
      </c>
      <c r="B145" s="160" t="s">
        <v>861</v>
      </c>
      <c r="C145" s="157" t="s">
        <v>237</v>
      </c>
      <c r="D145" s="157" t="s">
        <v>138</v>
      </c>
      <c r="E145" s="162" t="s">
        <v>369</v>
      </c>
      <c r="F145" s="157" t="s">
        <v>1</v>
      </c>
      <c r="G145" s="157" t="s">
        <v>386</v>
      </c>
      <c r="H145" s="157" t="s">
        <v>394</v>
      </c>
      <c r="I145" s="157" t="s">
        <v>389</v>
      </c>
      <c r="J145" s="158" t="s">
        <v>138</v>
      </c>
    </row>
    <row r="146" spans="1:10" ht="59.25" customHeight="1" x14ac:dyDescent="0.25">
      <c r="A146" s="157">
        <v>145</v>
      </c>
      <c r="B146" s="160" t="s">
        <v>861</v>
      </c>
      <c r="C146" s="157" t="s">
        <v>238</v>
      </c>
      <c r="D146" s="157" t="s">
        <v>239</v>
      </c>
      <c r="E146" s="162" t="s">
        <v>369</v>
      </c>
      <c r="F146" s="157" t="s">
        <v>1</v>
      </c>
      <c r="G146" s="157" t="s">
        <v>386</v>
      </c>
      <c r="H146" s="157" t="s">
        <v>384</v>
      </c>
      <c r="I146" s="157" t="s">
        <v>389</v>
      </c>
      <c r="J146" s="158" t="s">
        <v>239</v>
      </c>
    </row>
    <row r="147" spans="1:10" ht="33.75" x14ac:dyDescent="0.25">
      <c r="A147" s="157">
        <v>146</v>
      </c>
      <c r="B147" s="160" t="s">
        <v>861</v>
      </c>
      <c r="C147" s="157" t="s">
        <v>240</v>
      </c>
      <c r="D147" s="157" t="s">
        <v>124</v>
      </c>
      <c r="E147" s="162" t="s">
        <v>369</v>
      </c>
      <c r="F147" s="157" t="s">
        <v>1</v>
      </c>
    </row>
    <row r="148" spans="1:10" ht="59.25" customHeight="1" x14ac:dyDescent="0.25">
      <c r="A148" s="157">
        <v>147</v>
      </c>
      <c r="B148" s="160" t="s">
        <v>861</v>
      </c>
      <c r="C148" s="157" t="s">
        <v>241</v>
      </c>
      <c r="D148" s="157" t="s">
        <v>134</v>
      </c>
      <c r="E148" s="162" t="s">
        <v>369</v>
      </c>
      <c r="F148" s="157" t="s">
        <v>1</v>
      </c>
      <c r="G148" s="157" t="s">
        <v>386</v>
      </c>
      <c r="H148" s="157" t="s">
        <v>392</v>
      </c>
      <c r="I148" s="157" t="s">
        <v>389</v>
      </c>
      <c r="J148" s="158" t="s">
        <v>134</v>
      </c>
    </row>
    <row r="149" spans="1:10" ht="59.25" customHeight="1" x14ac:dyDescent="0.25">
      <c r="A149" s="157">
        <v>148</v>
      </c>
      <c r="B149" s="160" t="s">
        <v>861</v>
      </c>
      <c r="C149" s="157" t="s">
        <v>242</v>
      </c>
      <c r="D149" s="157" t="s">
        <v>136</v>
      </c>
      <c r="E149" s="162" t="s">
        <v>369</v>
      </c>
      <c r="F149" s="157" t="s">
        <v>1</v>
      </c>
      <c r="G149" s="157" t="s">
        <v>386</v>
      </c>
      <c r="H149" s="157" t="s">
        <v>393</v>
      </c>
      <c r="I149" s="157" t="s">
        <v>389</v>
      </c>
      <c r="J149" s="158" t="s">
        <v>136</v>
      </c>
    </row>
    <row r="150" spans="1:10" ht="59.25" customHeight="1" x14ac:dyDescent="0.25">
      <c r="A150" s="157">
        <v>149</v>
      </c>
      <c r="B150" s="160" t="s">
        <v>861</v>
      </c>
      <c r="C150" s="157" t="s">
        <v>243</v>
      </c>
      <c r="D150" s="157" t="s">
        <v>138</v>
      </c>
      <c r="E150" s="162" t="s">
        <v>369</v>
      </c>
      <c r="F150" s="157" t="s">
        <v>1</v>
      </c>
      <c r="G150" s="157" t="s">
        <v>386</v>
      </c>
      <c r="H150" s="157" t="s">
        <v>394</v>
      </c>
      <c r="I150" s="157" t="s">
        <v>389</v>
      </c>
      <c r="J150" s="158" t="s">
        <v>138</v>
      </c>
    </row>
    <row r="151" spans="1:10" ht="59.25" customHeight="1" x14ac:dyDescent="0.25">
      <c r="A151" s="157">
        <v>150</v>
      </c>
      <c r="B151" s="160" t="s">
        <v>861</v>
      </c>
      <c r="C151" s="157" t="s">
        <v>244</v>
      </c>
      <c r="D151" s="157" t="s">
        <v>245</v>
      </c>
      <c r="E151" s="162" t="s">
        <v>369</v>
      </c>
      <c r="F151" s="157" t="s">
        <v>1</v>
      </c>
      <c r="G151" s="157" t="s">
        <v>386</v>
      </c>
      <c r="H151" s="157" t="s">
        <v>384</v>
      </c>
      <c r="I151" s="157" t="s">
        <v>389</v>
      </c>
      <c r="J151" s="158" t="s">
        <v>245</v>
      </c>
    </row>
    <row r="152" spans="1:10" ht="33.75" customHeight="1" x14ac:dyDescent="0.25">
      <c r="A152" s="157">
        <v>151</v>
      </c>
      <c r="B152" s="160" t="s">
        <v>861</v>
      </c>
      <c r="C152" s="157" t="s">
        <v>246</v>
      </c>
      <c r="D152" s="157" t="s">
        <v>124</v>
      </c>
      <c r="E152" s="162" t="s">
        <v>369</v>
      </c>
      <c r="F152" s="157" t="s">
        <v>1</v>
      </c>
    </row>
    <row r="153" spans="1:10" ht="59.25" customHeight="1" x14ac:dyDescent="0.25">
      <c r="A153" s="157">
        <v>152</v>
      </c>
      <c r="B153" s="160" t="s">
        <v>861</v>
      </c>
      <c r="C153" s="157" t="s">
        <v>247</v>
      </c>
      <c r="D153" s="157" t="s">
        <v>134</v>
      </c>
      <c r="E153" s="162" t="s">
        <v>369</v>
      </c>
      <c r="F153" s="157" t="s">
        <v>1</v>
      </c>
      <c r="G153" s="157" t="s">
        <v>386</v>
      </c>
      <c r="H153" s="157" t="s">
        <v>392</v>
      </c>
      <c r="I153" s="157" t="s">
        <v>389</v>
      </c>
      <c r="J153" s="158" t="s">
        <v>134</v>
      </c>
    </row>
    <row r="154" spans="1:10" ht="59.25" customHeight="1" x14ac:dyDescent="0.25">
      <c r="A154" s="157">
        <v>153</v>
      </c>
      <c r="B154" s="160" t="s">
        <v>861</v>
      </c>
      <c r="C154" s="157" t="s">
        <v>248</v>
      </c>
      <c r="D154" s="157" t="s">
        <v>136</v>
      </c>
      <c r="E154" s="162" t="s">
        <v>369</v>
      </c>
      <c r="F154" s="157" t="s">
        <v>1</v>
      </c>
      <c r="G154" s="157" t="s">
        <v>386</v>
      </c>
      <c r="H154" s="157" t="s">
        <v>393</v>
      </c>
      <c r="I154" s="157" t="s">
        <v>389</v>
      </c>
      <c r="J154" s="158" t="s">
        <v>136</v>
      </c>
    </row>
    <row r="155" spans="1:10" ht="59.25" customHeight="1" x14ac:dyDescent="0.25">
      <c r="A155" s="157">
        <v>154</v>
      </c>
      <c r="B155" s="160" t="s">
        <v>861</v>
      </c>
      <c r="C155" s="157" t="s">
        <v>249</v>
      </c>
      <c r="D155" s="157" t="s">
        <v>138</v>
      </c>
      <c r="E155" s="162" t="s">
        <v>369</v>
      </c>
      <c r="F155" s="157" t="s">
        <v>1</v>
      </c>
      <c r="G155" s="157" t="s">
        <v>386</v>
      </c>
      <c r="H155" s="157" t="s">
        <v>394</v>
      </c>
      <c r="I155" s="157" t="s">
        <v>389</v>
      </c>
      <c r="J155" s="158" t="s">
        <v>138</v>
      </c>
    </row>
    <row r="156" spans="1:10" ht="59.25" customHeight="1" x14ac:dyDescent="0.25">
      <c r="A156" s="157">
        <v>155</v>
      </c>
      <c r="B156" s="160" t="s">
        <v>861</v>
      </c>
      <c r="C156" s="158" t="s">
        <v>250</v>
      </c>
      <c r="D156" s="167" t="s">
        <v>251</v>
      </c>
      <c r="E156" s="162" t="s">
        <v>369</v>
      </c>
      <c r="F156" s="157" t="s">
        <v>1</v>
      </c>
      <c r="G156" s="157" t="s">
        <v>386</v>
      </c>
      <c r="I156" s="157" t="s">
        <v>389</v>
      </c>
      <c r="J156" s="158" t="s">
        <v>251</v>
      </c>
    </row>
    <row r="157" spans="1:10" ht="59.25" customHeight="1" x14ac:dyDescent="0.25">
      <c r="A157" s="157">
        <v>156</v>
      </c>
      <c r="B157" s="160" t="s">
        <v>861</v>
      </c>
      <c r="C157" s="158" t="s">
        <v>252</v>
      </c>
      <c r="D157" s="167" t="s">
        <v>253</v>
      </c>
      <c r="E157" s="162" t="s">
        <v>369</v>
      </c>
      <c r="F157" s="157" t="s">
        <v>1</v>
      </c>
      <c r="G157" s="157" t="s">
        <v>386</v>
      </c>
      <c r="H157" s="157" t="s">
        <v>253</v>
      </c>
      <c r="I157" s="157" t="s">
        <v>389</v>
      </c>
      <c r="J157" s="158" t="s">
        <v>253</v>
      </c>
    </row>
    <row r="158" spans="1:10" ht="59.25" customHeight="1" x14ac:dyDescent="0.25">
      <c r="A158" s="157">
        <v>157</v>
      </c>
      <c r="B158" s="160" t="s">
        <v>861</v>
      </c>
      <c r="C158" s="157" t="s">
        <v>254</v>
      </c>
      <c r="D158" s="172" t="s">
        <v>255</v>
      </c>
      <c r="E158" s="163" t="s">
        <v>369</v>
      </c>
      <c r="F158" s="172" t="s">
        <v>1</v>
      </c>
      <c r="G158" s="172" t="s">
        <v>386</v>
      </c>
      <c r="H158" s="172" t="s">
        <v>392</v>
      </c>
      <c r="I158" s="172" t="s">
        <v>389</v>
      </c>
      <c r="J158" s="173" t="s">
        <v>255</v>
      </c>
    </row>
    <row r="159" spans="1:10" ht="59.25" customHeight="1" x14ac:dyDescent="0.25">
      <c r="A159" s="157">
        <v>158</v>
      </c>
      <c r="B159" s="160" t="s">
        <v>861</v>
      </c>
      <c r="C159" s="157" t="s">
        <v>256</v>
      </c>
      <c r="D159" s="172" t="s">
        <v>257</v>
      </c>
      <c r="E159" s="163" t="s">
        <v>369</v>
      </c>
      <c r="F159" s="172" t="s">
        <v>1</v>
      </c>
      <c r="G159" s="172" t="s">
        <v>386</v>
      </c>
      <c r="H159" s="172" t="s">
        <v>393</v>
      </c>
      <c r="I159" s="172" t="s">
        <v>389</v>
      </c>
      <c r="J159" s="173" t="s">
        <v>257</v>
      </c>
    </row>
    <row r="160" spans="1:10" ht="59.25" customHeight="1" x14ac:dyDescent="0.25">
      <c r="A160" s="157">
        <v>159</v>
      </c>
      <c r="B160" s="160" t="s">
        <v>861</v>
      </c>
      <c r="C160" s="157" t="s">
        <v>258</v>
      </c>
      <c r="D160" s="172" t="s">
        <v>259</v>
      </c>
      <c r="E160" s="163" t="s">
        <v>369</v>
      </c>
      <c r="F160" s="172" t="s">
        <v>1</v>
      </c>
      <c r="G160" s="172" t="s">
        <v>386</v>
      </c>
      <c r="H160" s="172" t="s">
        <v>394</v>
      </c>
      <c r="I160" s="172" t="s">
        <v>389</v>
      </c>
      <c r="J160" s="173" t="s">
        <v>259</v>
      </c>
    </row>
    <row r="161" spans="1:10" ht="22.5" x14ac:dyDescent="0.25">
      <c r="A161" s="157">
        <v>160</v>
      </c>
      <c r="B161" s="160" t="s">
        <v>861</v>
      </c>
      <c r="C161" s="161" t="s">
        <v>260</v>
      </c>
      <c r="E161" s="162" t="s">
        <v>369</v>
      </c>
      <c r="F161" s="157" t="s">
        <v>370</v>
      </c>
    </row>
    <row r="162" spans="1:10" ht="59.25" customHeight="1" x14ac:dyDescent="0.25">
      <c r="A162" s="157">
        <v>161</v>
      </c>
      <c r="B162" s="160" t="s">
        <v>861</v>
      </c>
      <c r="C162" s="158" t="s">
        <v>261</v>
      </c>
      <c r="D162" s="158" t="s">
        <v>48</v>
      </c>
      <c r="E162" s="162" t="s">
        <v>369</v>
      </c>
      <c r="F162" s="157" t="s">
        <v>370</v>
      </c>
      <c r="G162" s="163" t="s">
        <v>371</v>
      </c>
      <c r="H162" s="157" t="s">
        <v>372</v>
      </c>
      <c r="I162" s="157" t="s">
        <v>389</v>
      </c>
      <c r="J162" s="158" t="s">
        <v>48</v>
      </c>
    </row>
    <row r="163" spans="1:10" ht="59.25" customHeight="1" x14ac:dyDescent="0.25">
      <c r="A163" s="157">
        <v>162</v>
      </c>
      <c r="B163" s="160" t="s">
        <v>861</v>
      </c>
      <c r="C163" s="158" t="s">
        <v>262</v>
      </c>
      <c r="D163" s="158" t="s">
        <v>263</v>
      </c>
      <c r="E163" s="162" t="s">
        <v>369</v>
      </c>
      <c r="F163" s="157" t="s">
        <v>396</v>
      </c>
      <c r="G163" s="157" t="s">
        <v>381</v>
      </c>
      <c r="H163" s="157" t="s">
        <v>397</v>
      </c>
      <c r="I163" s="157" t="s">
        <v>389</v>
      </c>
      <c r="J163" s="158" t="s">
        <v>263</v>
      </c>
    </row>
    <row r="164" spans="1:10" ht="59.25" customHeight="1" x14ac:dyDescent="0.25">
      <c r="A164" s="157">
        <v>163</v>
      </c>
      <c r="B164" s="160" t="s">
        <v>861</v>
      </c>
      <c r="C164" s="157" t="s">
        <v>264</v>
      </c>
      <c r="D164" s="172" t="s">
        <v>265</v>
      </c>
      <c r="E164" s="163" t="s">
        <v>369</v>
      </c>
      <c r="F164" s="172" t="s">
        <v>396</v>
      </c>
      <c r="G164" s="172" t="s">
        <v>381</v>
      </c>
      <c r="H164" s="172" t="s">
        <v>397</v>
      </c>
      <c r="I164" s="172" t="s">
        <v>389</v>
      </c>
      <c r="J164" s="173" t="s">
        <v>265</v>
      </c>
    </row>
    <row r="165" spans="1:10" ht="59.25" customHeight="1" x14ac:dyDescent="0.25">
      <c r="A165" s="157">
        <v>164</v>
      </c>
      <c r="B165" s="160" t="s">
        <v>861</v>
      </c>
      <c r="C165" s="157" t="s">
        <v>266</v>
      </c>
      <c r="D165" s="172" t="s">
        <v>267</v>
      </c>
      <c r="E165" s="163" t="s">
        <v>369</v>
      </c>
      <c r="F165" s="172" t="s">
        <v>396</v>
      </c>
      <c r="G165" s="172" t="s">
        <v>275</v>
      </c>
      <c r="H165" s="172" t="s">
        <v>398</v>
      </c>
      <c r="I165" s="172" t="s">
        <v>389</v>
      </c>
      <c r="J165" s="173" t="s">
        <v>267</v>
      </c>
    </row>
    <row r="166" spans="1:10" ht="59.25" customHeight="1" x14ac:dyDescent="0.25">
      <c r="A166" s="157">
        <v>165</v>
      </c>
      <c r="B166" s="160" t="s">
        <v>861</v>
      </c>
      <c r="C166" s="157" t="s">
        <v>268</v>
      </c>
      <c r="D166" s="157" t="s">
        <v>269</v>
      </c>
      <c r="E166" s="162" t="s">
        <v>369</v>
      </c>
      <c r="F166" s="157" t="s">
        <v>396</v>
      </c>
      <c r="G166" s="157" t="s">
        <v>275</v>
      </c>
      <c r="H166" s="157" t="s">
        <v>398</v>
      </c>
      <c r="I166" s="157" t="s">
        <v>389</v>
      </c>
      <c r="J166" s="158" t="s">
        <v>269</v>
      </c>
    </row>
    <row r="167" spans="1:10" ht="33.75" x14ac:dyDescent="0.25">
      <c r="A167" s="157">
        <v>166</v>
      </c>
      <c r="B167" s="160" t="s">
        <v>861</v>
      </c>
      <c r="C167" s="157" t="s">
        <v>270</v>
      </c>
      <c r="D167" s="157" t="s">
        <v>271</v>
      </c>
      <c r="E167" s="162" t="s">
        <v>369</v>
      </c>
      <c r="F167" s="157" t="s">
        <v>396</v>
      </c>
    </row>
    <row r="168" spans="1:10" ht="59.25" customHeight="1" x14ac:dyDescent="0.25">
      <c r="A168" s="157">
        <v>167</v>
      </c>
      <c r="B168" s="160" t="s">
        <v>861</v>
      </c>
      <c r="C168" s="157" t="s">
        <v>272</v>
      </c>
      <c r="D168" s="157" t="s">
        <v>273</v>
      </c>
      <c r="E168" s="162" t="s">
        <v>369</v>
      </c>
      <c r="F168" s="157" t="s">
        <v>396</v>
      </c>
      <c r="G168" s="157" t="s">
        <v>381</v>
      </c>
      <c r="H168" s="157" t="s">
        <v>273</v>
      </c>
      <c r="I168" s="157" t="s">
        <v>389</v>
      </c>
      <c r="J168" s="158" t="s">
        <v>273</v>
      </c>
    </row>
    <row r="169" spans="1:10" ht="59.25" customHeight="1" x14ac:dyDescent="0.25">
      <c r="A169" s="157">
        <v>168</v>
      </c>
      <c r="B169" s="160" t="s">
        <v>861</v>
      </c>
      <c r="C169" s="157" t="s">
        <v>274</v>
      </c>
      <c r="D169" s="157" t="s">
        <v>275</v>
      </c>
      <c r="E169" s="162" t="s">
        <v>369</v>
      </c>
      <c r="F169" s="157" t="s">
        <v>396</v>
      </c>
      <c r="G169" s="157" t="s">
        <v>275</v>
      </c>
      <c r="H169" s="157" t="s">
        <v>275</v>
      </c>
      <c r="I169" s="157" t="s">
        <v>389</v>
      </c>
      <c r="J169" s="158" t="s">
        <v>275</v>
      </c>
    </row>
    <row r="170" spans="1:10" ht="59.25" customHeight="1" x14ac:dyDescent="0.25">
      <c r="A170" s="157">
        <v>169</v>
      </c>
      <c r="B170" s="160" t="s">
        <v>861</v>
      </c>
      <c r="C170" s="157" t="s">
        <v>276</v>
      </c>
      <c r="D170" s="157" t="s">
        <v>277</v>
      </c>
      <c r="E170" s="162" t="s">
        <v>369</v>
      </c>
      <c r="F170" s="157" t="s">
        <v>396</v>
      </c>
      <c r="G170" s="157" t="s">
        <v>275</v>
      </c>
      <c r="H170" s="157" t="s">
        <v>277</v>
      </c>
      <c r="I170" s="157" t="s">
        <v>389</v>
      </c>
      <c r="J170" s="158" t="s">
        <v>277</v>
      </c>
    </row>
    <row r="171" spans="1:10" ht="59.25" customHeight="1" x14ac:dyDescent="0.25">
      <c r="A171" s="157">
        <v>170</v>
      </c>
      <c r="B171" s="160" t="s">
        <v>861</v>
      </c>
      <c r="C171" s="157" t="s">
        <v>278</v>
      </c>
      <c r="D171" s="157" t="s">
        <v>279</v>
      </c>
      <c r="E171" s="162" t="s">
        <v>369</v>
      </c>
      <c r="F171" s="157" t="s">
        <v>396</v>
      </c>
      <c r="G171" s="157" t="s">
        <v>381</v>
      </c>
      <c r="H171" s="157" t="s">
        <v>376</v>
      </c>
      <c r="I171" s="157" t="s">
        <v>389</v>
      </c>
      <c r="J171" s="158" t="s">
        <v>279</v>
      </c>
    </row>
    <row r="172" spans="1:10" ht="59.25" customHeight="1" x14ac:dyDescent="0.25">
      <c r="A172" s="157">
        <v>171</v>
      </c>
      <c r="B172" s="160" t="s">
        <v>861</v>
      </c>
      <c r="C172" s="158" t="s">
        <v>280</v>
      </c>
      <c r="D172" s="158" t="s">
        <v>281</v>
      </c>
      <c r="E172" s="162" t="s">
        <v>369</v>
      </c>
      <c r="F172" s="157" t="s">
        <v>396</v>
      </c>
      <c r="G172" s="157" t="s">
        <v>275</v>
      </c>
      <c r="H172" s="157" t="s">
        <v>866</v>
      </c>
      <c r="I172" s="157" t="s">
        <v>389</v>
      </c>
      <c r="J172" s="158" t="s">
        <v>281</v>
      </c>
    </row>
    <row r="173" spans="1:10" ht="59.25" customHeight="1" x14ac:dyDescent="0.25">
      <c r="A173" s="157">
        <v>172</v>
      </c>
      <c r="B173" s="160" t="s">
        <v>861</v>
      </c>
      <c r="C173" s="158" t="s">
        <v>282</v>
      </c>
      <c r="D173" s="158" t="s">
        <v>283</v>
      </c>
      <c r="E173" s="162" t="s">
        <v>369</v>
      </c>
      <c r="F173" s="157" t="s">
        <v>396</v>
      </c>
      <c r="G173" s="157" t="s">
        <v>275</v>
      </c>
      <c r="I173" s="157" t="s">
        <v>389</v>
      </c>
      <c r="J173" s="158" t="s">
        <v>283</v>
      </c>
    </row>
    <row r="174" spans="1:10" ht="59.25" customHeight="1" x14ac:dyDescent="0.25">
      <c r="A174" s="157">
        <v>173</v>
      </c>
      <c r="B174" s="160" t="s">
        <v>861</v>
      </c>
      <c r="C174" s="158" t="s">
        <v>284</v>
      </c>
      <c r="D174" s="158" t="s">
        <v>285</v>
      </c>
      <c r="E174" s="162" t="s">
        <v>369</v>
      </c>
      <c r="F174" s="157" t="s">
        <v>396</v>
      </c>
      <c r="G174" s="157" t="s">
        <v>275</v>
      </c>
      <c r="I174" s="157" t="s">
        <v>389</v>
      </c>
      <c r="J174" s="158" t="s">
        <v>285</v>
      </c>
    </row>
    <row r="175" spans="1:10" ht="33.75" customHeight="1" x14ac:dyDescent="0.25">
      <c r="A175" s="157">
        <v>174</v>
      </c>
      <c r="B175" s="160" t="s">
        <v>861</v>
      </c>
      <c r="C175" s="157" t="s">
        <v>286</v>
      </c>
      <c r="D175" s="157" t="s">
        <v>287</v>
      </c>
      <c r="E175" s="162" t="s">
        <v>369</v>
      </c>
      <c r="F175" s="157" t="s">
        <v>396</v>
      </c>
    </row>
    <row r="176" spans="1:10" ht="59.25" customHeight="1" x14ac:dyDescent="0.25">
      <c r="A176" s="157">
        <v>175</v>
      </c>
      <c r="B176" s="160" t="s">
        <v>861</v>
      </c>
      <c r="C176" s="157" t="s">
        <v>288</v>
      </c>
      <c r="D176" s="157" t="s">
        <v>255</v>
      </c>
      <c r="E176" s="162" t="s">
        <v>369</v>
      </c>
      <c r="F176" s="157" t="s">
        <v>396</v>
      </c>
      <c r="G176" s="157" t="s">
        <v>381</v>
      </c>
      <c r="H176" s="157" t="s">
        <v>392</v>
      </c>
      <c r="I176" s="157" t="s">
        <v>389</v>
      </c>
      <c r="J176" s="158" t="s">
        <v>255</v>
      </c>
    </row>
    <row r="177" spans="1:10" ht="59.25" customHeight="1" x14ac:dyDescent="0.25">
      <c r="A177" s="157">
        <v>176</v>
      </c>
      <c r="B177" s="160" t="s">
        <v>861</v>
      </c>
      <c r="C177" s="157" t="s">
        <v>289</v>
      </c>
      <c r="D177" s="157" t="s">
        <v>257</v>
      </c>
      <c r="E177" s="162" t="s">
        <v>369</v>
      </c>
      <c r="F177" s="157" t="s">
        <v>396</v>
      </c>
      <c r="G177" s="157" t="s">
        <v>386</v>
      </c>
      <c r="H177" s="157" t="s">
        <v>393</v>
      </c>
      <c r="I177" s="157" t="s">
        <v>389</v>
      </c>
      <c r="J177" s="158" t="s">
        <v>257</v>
      </c>
    </row>
    <row r="178" spans="1:10" ht="59.25" customHeight="1" x14ac:dyDescent="0.25">
      <c r="A178" s="157">
        <v>177</v>
      </c>
      <c r="B178" s="160" t="s">
        <v>861</v>
      </c>
      <c r="C178" s="157" t="s">
        <v>290</v>
      </c>
      <c r="D178" s="157" t="s">
        <v>259</v>
      </c>
      <c r="E178" s="162" t="s">
        <v>369</v>
      </c>
      <c r="F178" s="157" t="s">
        <v>396</v>
      </c>
      <c r="G178" s="157" t="s">
        <v>275</v>
      </c>
      <c r="H178" s="157" t="s">
        <v>394</v>
      </c>
      <c r="I178" s="157" t="s">
        <v>389</v>
      </c>
      <c r="J178" s="158" t="s">
        <v>259</v>
      </c>
    </row>
    <row r="179" spans="1:10" ht="33.75" x14ac:dyDescent="0.25">
      <c r="A179" s="157">
        <v>178</v>
      </c>
      <c r="B179" s="160" t="s">
        <v>861</v>
      </c>
      <c r="C179" s="161" t="s">
        <v>291</v>
      </c>
      <c r="E179" s="162" t="s">
        <v>369</v>
      </c>
      <c r="F179" s="157" t="s">
        <v>370</v>
      </c>
    </row>
    <row r="180" spans="1:10" ht="59.25" customHeight="1" x14ac:dyDescent="0.25">
      <c r="A180" s="157">
        <v>179</v>
      </c>
      <c r="B180" s="160" t="s">
        <v>861</v>
      </c>
      <c r="C180" s="167" t="s">
        <v>292</v>
      </c>
      <c r="D180" s="167" t="s">
        <v>48</v>
      </c>
      <c r="E180" s="162" t="s">
        <v>369</v>
      </c>
      <c r="F180" s="157" t="s">
        <v>370</v>
      </c>
      <c r="G180" s="163" t="s">
        <v>371</v>
      </c>
      <c r="H180" s="157" t="s">
        <v>372</v>
      </c>
      <c r="I180" s="157" t="s">
        <v>389</v>
      </c>
      <c r="J180" s="158" t="s">
        <v>48</v>
      </c>
    </row>
    <row r="181" spans="1:10" ht="59.25" customHeight="1" x14ac:dyDescent="0.25">
      <c r="A181" s="157">
        <v>180</v>
      </c>
      <c r="B181" s="160" t="s">
        <v>861</v>
      </c>
      <c r="C181" s="167" t="s">
        <v>293</v>
      </c>
      <c r="D181" s="167" t="s">
        <v>294</v>
      </c>
      <c r="E181" s="162" t="s">
        <v>369</v>
      </c>
      <c r="F181" s="157" t="s">
        <v>379</v>
      </c>
      <c r="G181" s="162" t="s">
        <v>379</v>
      </c>
      <c r="H181" s="163" t="s">
        <v>379</v>
      </c>
      <c r="I181" s="157" t="s">
        <v>389</v>
      </c>
      <c r="J181" s="158" t="s">
        <v>294</v>
      </c>
    </row>
    <row r="182" spans="1:10" ht="59.25" customHeight="1" x14ac:dyDescent="0.25">
      <c r="A182" s="157">
        <v>181</v>
      </c>
      <c r="B182" s="160" t="s">
        <v>861</v>
      </c>
      <c r="C182" s="167" t="s">
        <v>295</v>
      </c>
      <c r="D182" s="167" t="s">
        <v>296</v>
      </c>
      <c r="E182" s="162" t="s">
        <v>369</v>
      </c>
      <c r="F182" s="157" t="s">
        <v>379</v>
      </c>
      <c r="G182" s="162" t="s">
        <v>379</v>
      </c>
      <c r="H182" s="163" t="s">
        <v>379</v>
      </c>
      <c r="I182" s="157" t="s">
        <v>389</v>
      </c>
      <c r="J182" s="158" t="s">
        <v>296</v>
      </c>
    </row>
    <row r="183" spans="1:10" ht="59.25" customHeight="1" x14ac:dyDescent="0.25">
      <c r="A183" s="157">
        <v>182</v>
      </c>
      <c r="B183" s="160" t="s">
        <v>861</v>
      </c>
      <c r="C183" s="167" t="s">
        <v>297</v>
      </c>
      <c r="D183" s="167" t="s">
        <v>298</v>
      </c>
      <c r="E183" s="162" t="s">
        <v>369</v>
      </c>
      <c r="F183" s="157" t="s">
        <v>379</v>
      </c>
      <c r="G183" s="162" t="s">
        <v>379</v>
      </c>
      <c r="H183" s="163" t="s">
        <v>379</v>
      </c>
      <c r="I183" s="157" t="s">
        <v>389</v>
      </c>
      <c r="J183" s="158" t="s">
        <v>298</v>
      </c>
    </row>
    <row r="184" spans="1:10" ht="59.25" customHeight="1" x14ac:dyDescent="0.25">
      <c r="A184" s="157">
        <v>183</v>
      </c>
      <c r="B184" s="160" t="s">
        <v>861</v>
      </c>
      <c r="C184" s="167" t="s">
        <v>299</v>
      </c>
      <c r="D184" s="167" t="s">
        <v>300</v>
      </c>
      <c r="E184" s="162" t="s">
        <v>369</v>
      </c>
      <c r="F184" s="157" t="s">
        <v>379</v>
      </c>
      <c r="G184" s="162" t="s">
        <v>379</v>
      </c>
      <c r="H184" s="163" t="s">
        <v>379</v>
      </c>
      <c r="I184" s="157" t="s">
        <v>389</v>
      </c>
      <c r="J184" s="158" t="s">
        <v>300</v>
      </c>
    </row>
    <row r="185" spans="1:10" ht="59.25" customHeight="1" x14ac:dyDescent="0.25">
      <c r="A185" s="157">
        <v>184</v>
      </c>
      <c r="B185" s="160" t="s">
        <v>861</v>
      </c>
      <c r="C185" s="167" t="s">
        <v>301</v>
      </c>
      <c r="D185" s="167" t="s">
        <v>302</v>
      </c>
      <c r="E185" s="162" t="s">
        <v>369</v>
      </c>
      <c r="F185" s="157" t="s">
        <v>379</v>
      </c>
      <c r="G185" s="162" t="s">
        <v>379</v>
      </c>
      <c r="H185" s="163" t="s">
        <v>379</v>
      </c>
      <c r="I185" s="157" t="s">
        <v>389</v>
      </c>
      <c r="J185" s="158" t="s">
        <v>302</v>
      </c>
    </row>
    <row r="186" spans="1:10" ht="59.25" customHeight="1" x14ac:dyDescent="0.25">
      <c r="A186" s="157">
        <v>185</v>
      </c>
      <c r="B186" s="160" t="s">
        <v>861</v>
      </c>
      <c r="C186" s="167" t="s">
        <v>303</v>
      </c>
      <c r="D186" s="167" t="s">
        <v>304</v>
      </c>
      <c r="E186" s="162" t="s">
        <v>369</v>
      </c>
      <c r="F186" s="157" t="s">
        <v>379</v>
      </c>
      <c r="G186" s="162" t="s">
        <v>379</v>
      </c>
      <c r="H186" s="163" t="s">
        <v>379</v>
      </c>
      <c r="I186" s="157" t="s">
        <v>389</v>
      </c>
      <c r="J186" s="158" t="s">
        <v>304</v>
      </c>
    </row>
    <row r="187" spans="1:10" ht="59.25" customHeight="1" x14ac:dyDescent="0.25">
      <c r="A187" s="157">
        <v>186</v>
      </c>
      <c r="B187" s="160" t="s">
        <v>861</v>
      </c>
      <c r="C187" s="167" t="s">
        <v>305</v>
      </c>
      <c r="D187" s="167" t="s">
        <v>306</v>
      </c>
      <c r="E187" s="162" t="s">
        <v>369</v>
      </c>
      <c r="F187" s="157" t="s">
        <v>379</v>
      </c>
      <c r="G187" s="162" t="s">
        <v>379</v>
      </c>
      <c r="H187" s="163" t="s">
        <v>379</v>
      </c>
      <c r="I187" s="157" t="s">
        <v>389</v>
      </c>
      <c r="J187" s="158" t="s">
        <v>306</v>
      </c>
    </row>
    <row r="188" spans="1:10" ht="31.5" customHeight="1" x14ac:dyDescent="0.25">
      <c r="A188" s="157">
        <v>187</v>
      </c>
      <c r="B188" s="160" t="s">
        <v>861</v>
      </c>
      <c r="C188" s="161" t="s">
        <v>307</v>
      </c>
      <c r="E188" s="162" t="s">
        <v>369</v>
      </c>
      <c r="F188" s="157" t="s">
        <v>370</v>
      </c>
    </row>
    <row r="189" spans="1:10" ht="59.25" customHeight="1" x14ac:dyDescent="0.25">
      <c r="A189" s="157">
        <v>188</v>
      </c>
      <c r="B189" s="160" t="s">
        <v>861</v>
      </c>
      <c r="C189" s="158" t="s">
        <v>308</v>
      </c>
      <c r="D189" s="158" t="s">
        <v>2</v>
      </c>
      <c r="E189" s="162" t="s">
        <v>369</v>
      </c>
      <c r="F189" s="157" t="s">
        <v>370</v>
      </c>
      <c r="G189" s="163" t="s">
        <v>371</v>
      </c>
      <c r="H189" s="157" t="s">
        <v>2</v>
      </c>
      <c r="I189" s="157" t="s">
        <v>389</v>
      </c>
      <c r="J189" s="158" t="s">
        <v>2</v>
      </c>
    </row>
    <row r="190" spans="1:10" ht="59.25" customHeight="1" x14ac:dyDescent="0.25">
      <c r="A190" s="157">
        <v>189</v>
      </c>
      <c r="B190" s="160" t="s">
        <v>861</v>
      </c>
      <c r="C190" s="158" t="s">
        <v>309</v>
      </c>
      <c r="D190" s="158" t="s">
        <v>48</v>
      </c>
      <c r="E190" s="162" t="s">
        <v>369</v>
      </c>
      <c r="F190" s="157" t="s">
        <v>370</v>
      </c>
      <c r="G190" s="163" t="s">
        <v>371</v>
      </c>
      <c r="H190" s="157" t="s">
        <v>372</v>
      </c>
      <c r="I190" s="157" t="s">
        <v>389</v>
      </c>
      <c r="J190" s="158" t="s">
        <v>48</v>
      </c>
    </row>
    <row r="191" spans="1:10" ht="22.5" x14ac:dyDescent="0.25">
      <c r="A191" s="157">
        <v>190</v>
      </c>
      <c r="B191" s="160" t="s">
        <v>861</v>
      </c>
      <c r="C191" s="158" t="s">
        <v>310</v>
      </c>
      <c r="D191" s="158" t="s">
        <v>311</v>
      </c>
      <c r="E191" s="162" t="s">
        <v>369</v>
      </c>
      <c r="F191" s="157" t="s">
        <v>370</v>
      </c>
    </row>
    <row r="192" spans="1:10" ht="59.25" customHeight="1" x14ac:dyDescent="0.25">
      <c r="A192" s="157">
        <v>191</v>
      </c>
      <c r="B192" s="160" t="s">
        <v>861</v>
      </c>
      <c r="C192" s="157" t="s">
        <v>312</v>
      </c>
      <c r="D192" s="157" t="s">
        <v>313</v>
      </c>
      <c r="E192" s="162" t="s">
        <v>369</v>
      </c>
      <c r="F192" s="157" t="s">
        <v>1</v>
      </c>
      <c r="G192" s="157" t="s">
        <v>386</v>
      </c>
      <c r="H192" s="157" t="s">
        <v>385</v>
      </c>
      <c r="I192" s="157" t="s">
        <v>389</v>
      </c>
      <c r="J192" s="158" t="s">
        <v>313</v>
      </c>
    </row>
    <row r="193" spans="1:11" ht="59.25" customHeight="1" x14ac:dyDescent="0.25">
      <c r="A193" s="157">
        <v>192</v>
      </c>
      <c r="B193" s="160" t="s">
        <v>861</v>
      </c>
      <c r="C193" s="157" t="s">
        <v>314</v>
      </c>
      <c r="D193" s="157" t="s">
        <v>315</v>
      </c>
      <c r="E193" s="162" t="s">
        <v>369</v>
      </c>
      <c r="F193" s="157" t="s">
        <v>1</v>
      </c>
      <c r="G193" s="157" t="s">
        <v>386</v>
      </c>
      <c r="H193" s="157" t="s">
        <v>399</v>
      </c>
      <c r="I193" s="157" t="s">
        <v>389</v>
      </c>
      <c r="J193" s="158" t="s">
        <v>315</v>
      </c>
    </row>
    <row r="194" spans="1:11" ht="59.25" customHeight="1" x14ac:dyDescent="0.25">
      <c r="A194" s="157">
        <v>193</v>
      </c>
      <c r="B194" s="160" t="s">
        <v>861</v>
      </c>
      <c r="C194" s="157" t="s">
        <v>316</v>
      </c>
      <c r="D194" s="168" t="s">
        <v>317</v>
      </c>
      <c r="E194" s="162" t="s">
        <v>369</v>
      </c>
      <c r="F194" s="157" t="s">
        <v>370</v>
      </c>
      <c r="G194" s="163" t="s">
        <v>371</v>
      </c>
      <c r="H194" s="157" t="s">
        <v>317</v>
      </c>
      <c r="I194" s="157" t="s">
        <v>389</v>
      </c>
      <c r="J194" s="158" t="s">
        <v>317</v>
      </c>
    </row>
    <row r="195" spans="1:11" ht="59.25" customHeight="1" x14ac:dyDescent="0.25">
      <c r="A195" s="157">
        <v>194</v>
      </c>
      <c r="B195" s="160" t="s">
        <v>861</v>
      </c>
      <c r="C195" s="158" t="s">
        <v>318</v>
      </c>
      <c r="D195" s="158" t="s">
        <v>319</v>
      </c>
      <c r="E195" s="162" t="s">
        <v>369</v>
      </c>
      <c r="F195" s="157" t="s">
        <v>370</v>
      </c>
      <c r="G195" s="157" t="s">
        <v>373</v>
      </c>
      <c r="H195" s="157" t="s">
        <v>319</v>
      </c>
      <c r="I195" s="157" t="s">
        <v>389</v>
      </c>
      <c r="J195" s="158" t="s">
        <v>319</v>
      </c>
    </row>
    <row r="196" spans="1:11" ht="59.25" customHeight="1" x14ac:dyDescent="0.25">
      <c r="A196" s="157">
        <v>195</v>
      </c>
      <c r="B196" s="160" t="s">
        <v>861</v>
      </c>
      <c r="C196" s="158" t="s">
        <v>320</v>
      </c>
      <c r="D196" s="158" t="s">
        <v>321</v>
      </c>
      <c r="E196" s="162" t="s">
        <v>369</v>
      </c>
      <c r="F196" s="157" t="s">
        <v>370</v>
      </c>
      <c r="G196" s="157" t="s">
        <v>373</v>
      </c>
      <c r="H196" s="157" t="s">
        <v>321</v>
      </c>
      <c r="I196" s="157" t="s">
        <v>389</v>
      </c>
      <c r="J196" s="158" t="s">
        <v>321</v>
      </c>
    </row>
    <row r="197" spans="1:11" ht="59.25" customHeight="1" x14ac:dyDescent="0.25">
      <c r="A197" s="157">
        <v>196</v>
      </c>
      <c r="B197" s="160" t="s">
        <v>861</v>
      </c>
      <c r="C197" s="158" t="s">
        <v>322</v>
      </c>
      <c r="D197" s="158" t="s">
        <v>323</v>
      </c>
      <c r="E197" s="162" t="s">
        <v>369</v>
      </c>
      <c r="F197" s="157" t="s">
        <v>370</v>
      </c>
      <c r="G197" s="157" t="s">
        <v>373</v>
      </c>
      <c r="H197" s="157" t="s">
        <v>323</v>
      </c>
      <c r="I197" s="157" t="s">
        <v>389</v>
      </c>
      <c r="J197" s="158" t="s">
        <v>323</v>
      </c>
    </row>
    <row r="198" spans="1:11" ht="59.25" customHeight="1" x14ac:dyDescent="0.25">
      <c r="A198" s="157">
        <v>197</v>
      </c>
      <c r="B198" s="160" t="s">
        <v>861</v>
      </c>
      <c r="C198" s="158" t="s">
        <v>324</v>
      </c>
      <c r="D198" s="158" t="s">
        <v>325</v>
      </c>
      <c r="E198" s="162" t="s">
        <v>369</v>
      </c>
      <c r="F198" s="157" t="s">
        <v>370</v>
      </c>
      <c r="G198" s="157" t="s">
        <v>373</v>
      </c>
      <c r="H198" s="157" t="s">
        <v>325</v>
      </c>
      <c r="I198" s="157" t="s">
        <v>389</v>
      </c>
      <c r="J198" s="158" t="s">
        <v>325</v>
      </c>
    </row>
    <row r="199" spans="1:11" ht="59.25" customHeight="1" x14ac:dyDescent="0.25">
      <c r="A199" s="157">
        <v>198</v>
      </c>
      <c r="B199" s="160" t="s">
        <v>861</v>
      </c>
      <c r="C199" s="157" t="s">
        <v>326</v>
      </c>
      <c r="D199" s="157" t="s">
        <v>327</v>
      </c>
      <c r="E199" s="162" t="s">
        <v>369</v>
      </c>
      <c r="F199" s="157" t="s">
        <v>1</v>
      </c>
      <c r="G199" s="157" t="s">
        <v>390</v>
      </c>
      <c r="H199" s="157" t="s">
        <v>390</v>
      </c>
      <c r="I199" s="157" t="s">
        <v>389</v>
      </c>
      <c r="J199" s="158" t="s">
        <v>327</v>
      </c>
    </row>
    <row r="200" spans="1:11" ht="59.25" customHeight="1" x14ac:dyDescent="0.25">
      <c r="A200" s="157">
        <v>199</v>
      </c>
      <c r="B200" s="160" t="s">
        <v>861</v>
      </c>
      <c r="C200" s="157" t="s">
        <v>328</v>
      </c>
      <c r="D200" s="157" t="s">
        <v>329</v>
      </c>
      <c r="E200" s="162" t="s">
        <v>369</v>
      </c>
      <c r="F200" s="157" t="s">
        <v>1</v>
      </c>
      <c r="G200" s="157" t="s">
        <v>386</v>
      </c>
      <c r="H200" s="157" t="s">
        <v>329</v>
      </c>
      <c r="I200" s="174" t="s">
        <v>389</v>
      </c>
      <c r="J200" s="174" t="s">
        <v>329</v>
      </c>
      <c r="K200" s="175" t="s">
        <v>867</v>
      </c>
    </row>
    <row r="201" spans="1:11" ht="59.25" customHeight="1" x14ac:dyDescent="0.25">
      <c r="A201" s="157">
        <v>200</v>
      </c>
      <c r="B201" s="160" t="s">
        <v>861</v>
      </c>
      <c r="C201" s="157" t="s">
        <v>330</v>
      </c>
      <c r="D201" s="157" t="s">
        <v>331</v>
      </c>
      <c r="E201" s="162" t="s">
        <v>369</v>
      </c>
      <c r="F201" s="157" t="s">
        <v>1</v>
      </c>
      <c r="G201" s="157" t="s">
        <v>386</v>
      </c>
      <c r="H201" s="157" t="s">
        <v>331</v>
      </c>
      <c r="I201" s="157" t="s">
        <v>389</v>
      </c>
      <c r="J201" s="158" t="s">
        <v>331</v>
      </c>
    </row>
    <row r="202" spans="1:11" ht="59.25" customHeight="1" x14ac:dyDescent="0.25">
      <c r="A202" s="157">
        <v>201</v>
      </c>
      <c r="B202" s="160" t="s">
        <v>861</v>
      </c>
      <c r="C202" s="157" t="s">
        <v>332</v>
      </c>
      <c r="D202" s="157" t="s">
        <v>333</v>
      </c>
      <c r="E202" s="162" t="s">
        <v>369</v>
      </c>
      <c r="F202" s="157" t="s">
        <v>1</v>
      </c>
      <c r="G202" s="157" t="s">
        <v>386</v>
      </c>
      <c r="H202" s="157" t="s">
        <v>333</v>
      </c>
      <c r="I202" s="157" t="s">
        <v>389</v>
      </c>
      <c r="J202" s="158" t="s">
        <v>333</v>
      </c>
    </row>
    <row r="203" spans="1:11" ht="59.25" customHeight="1" x14ac:dyDescent="0.25">
      <c r="A203" s="157">
        <v>202</v>
      </c>
      <c r="B203" s="160" t="s">
        <v>861</v>
      </c>
      <c r="C203" s="158" t="s">
        <v>334</v>
      </c>
      <c r="D203" s="158" t="s">
        <v>335</v>
      </c>
      <c r="E203" s="162" t="s">
        <v>369</v>
      </c>
      <c r="F203" s="157" t="s">
        <v>370</v>
      </c>
      <c r="G203" s="157" t="s">
        <v>373</v>
      </c>
      <c r="H203" s="157" t="s">
        <v>335</v>
      </c>
      <c r="I203" s="157" t="s">
        <v>389</v>
      </c>
      <c r="J203" s="158" t="s">
        <v>335</v>
      </c>
    </row>
    <row r="204" spans="1:11" ht="59.25" customHeight="1" x14ac:dyDescent="0.25">
      <c r="A204" s="157">
        <v>203</v>
      </c>
      <c r="B204" s="160" t="s">
        <v>861</v>
      </c>
      <c r="C204" s="158" t="s">
        <v>336</v>
      </c>
      <c r="D204" s="158" t="s">
        <v>337</v>
      </c>
      <c r="E204" s="162" t="s">
        <v>369</v>
      </c>
      <c r="F204" s="157" t="s">
        <v>1</v>
      </c>
      <c r="G204" s="157" t="s">
        <v>373</v>
      </c>
      <c r="H204" s="157" t="s">
        <v>337</v>
      </c>
      <c r="I204" s="157" t="s">
        <v>389</v>
      </c>
      <c r="J204" s="158" t="s">
        <v>337</v>
      </c>
    </row>
    <row r="205" spans="1:11" ht="42.75" customHeight="1" x14ac:dyDescent="0.25">
      <c r="A205" s="157">
        <v>204</v>
      </c>
      <c r="B205" s="160" t="s">
        <v>861</v>
      </c>
      <c r="C205" s="161" t="s">
        <v>338</v>
      </c>
      <c r="E205" s="162" t="s">
        <v>369</v>
      </c>
      <c r="F205" s="157" t="s">
        <v>370</v>
      </c>
    </row>
    <row r="206" spans="1:11" ht="59.25" customHeight="1" x14ac:dyDescent="0.25">
      <c r="A206" s="157">
        <v>205</v>
      </c>
      <c r="B206" s="160" t="s">
        <v>861</v>
      </c>
      <c r="C206" s="158" t="s">
        <v>339</v>
      </c>
      <c r="D206" s="158" t="s">
        <v>340</v>
      </c>
      <c r="E206" s="162" t="s">
        <v>369</v>
      </c>
      <c r="F206" s="157" t="s">
        <v>370</v>
      </c>
      <c r="G206" s="163" t="s">
        <v>371</v>
      </c>
      <c r="H206" s="157" t="s">
        <v>372</v>
      </c>
      <c r="I206" s="157" t="s">
        <v>389</v>
      </c>
      <c r="J206" s="158" t="s">
        <v>340</v>
      </c>
    </row>
    <row r="207" spans="1:11" ht="59.25" customHeight="1" x14ac:dyDescent="0.25">
      <c r="A207" s="157">
        <v>206</v>
      </c>
      <c r="B207" s="160" t="s">
        <v>861</v>
      </c>
      <c r="C207" s="158" t="s">
        <v>341</v>
      </c>
      <c r="D207" s="158" t="s">
        <v>342</v>
      </c>
      <c r="E207" s="162" t="s">
        <v>369</v>
      </c>
      <c r="F207" s="157" t="s">
        <v>1</v>
      </c>
      <c r="G207" s="157" t="s">
        <v>386</v>
      </c>
      <c r="H207" s="157" t="s">
        <v>342</v>
      </c>
      <c r="I207" s="157" t="s">
        <v>389</v>
      </c>
      <c r="J207" s="158" t="s">
        <v>342</v>
      </c>
    </row>
    <row r="208" spans="1:11" ht="59.25" customHeight="1" x14ac:dyDescent="0.25">
      <c r="A208" s="157">
        <v>207</v>
      </c>
      <c r="B208" s="160" t="s">
        <v>861</v>
      </c>
      <c r="C208" s="158" t="s">
        <v>343</v>
      </c>
      <c r="D208" s="158" t="s">
        <v>344</v>
      </c>
      <c r="E208" s="162" t="s">
        <v>369</v>
      </c>
      <c r="F208" s="157" t="s">
        <v>1</v>
      </c>
      <c r="G208" s="157" t="s">
        <v>386</v>
      </c>
      <c r="H208" s="157" t="s">
        <v>344</v>
      </c>
      <c r="I208" s="157" t="s">
        <v>389</v>
      </c>
      <c r="J208" s="158" t="s">
        <v>344</v>
      </c>
      <c r="K208" s="175" t="s">
        <v>867</v>
      </c>
    </row>
    <row r="209" spans="1:11" ht="59.25" customHeight="1" x14ac:dyDescent="0.25">
      <c r="A209" s="157">
        <v>208</v>
      </c>
      <c r="B209" s="160" t="s">
        <v>861</v>
      </c>
      <c r="C209" s="158" t="s">
        <v>345</v>
      </c>
      <c r="D209" s="158" t="s">
        <v>346</v>
      </c>
      <c r="E209" s="162" t="s">
        <v>369</v>
      </c>
      <c r="F209" s="157" t="s">
        <v>1</v>
      </c>
      <c r="G209" s="157" t="s">
        <v>386</v>
      </c>
      <c r="H209" s="157" t="s">
        <v>346</v>
      </c>
      <c r="I209" s="157" t="s">
        <v>389</v>
      </c>
      <c r="J209" s="158" t="s">
        <v>346</v>
      </c>
      <c r="K209" s="157" t="s">
        <v>868</v>
      </c>
    </row>
    <row r="210" spans="1:11" ht="59.25" customHeight="1" x14ac:dyDescent="0.25">
      <c r="A210" s="157">
        <v>209</v>
      </c>
      <c r="B210" s="160" t="s">
        <v>861</v>
      </c>
      <c r="C210" s="158" t="s">
        <v>347</v>
      </c>
      <c r="D210" s="158" t="s">
        <v>348</v>
      </c>
      <c r="E210" s="162" t="s">
        <v>369</v>
      </c>
      <c r="F210" s="157" t="s">
        <v>1</v>
      </c>
      <c r="G210" s="157" t="s">
        <v>386</v>
      </c>
      <c r="H210" s="157" t="s">
        <v>348</v>
      </c>
      <c r="I210" s="157" t="s">
        <v>389</v>
      </c>
      <c r="J210" s="158" t="s">
        <v>348</v>
      </c>
    </row>
    <row r="211" spans="1:11" ht="59.25" customHeight="1" x14ac:dyDescent="0.25">
      <c r="A211" s="157">
        <v>210</v>
      </c>
      <c r="B211" s="160" t="s">
        <v>861</v>
      </c>
      <c r="C211" s="158" t="s">
        <v>349</v>
      </c>
      <c r="D211" s="158" t="s">
        <v>350</v>
      </c>
      <c r="E211" s="162" t="s">
        <v>369</v>
      </c>
      <c r="F211" s="157" t="s">
        <v>1</v>
      </c>
      <c r="G211" s="157" t="s">
        <v>386</v>
      </c>
      <c r="H211" s="157" t="s">
        <v>350</v>
      </c>
      <c r="I211" s="157" t="s">
        <v>389</v>
      </c>
      <c r="J211" s="158" t="s">
        <v>350</v>
      </c>
    </row>
    <row r="212" spans="1:11" ht="59.25" customHeight="1" x14ac:dyDescent="0.25">
      <c r="A212" s="157">
        <v>211</v>
      </c>
      <c r="B212" s="160" t="s">
        <v>861</v>
      </c>
      <c r="C212" s="157" t="s">
        <v>351</v>
      </c>
      <c r="D212" s="157" t="s">
        <v>352</v>
      </c>
      <c r="E212" s="162" t="s">
        <v>369</v>
      </c>
      <c r="F212" s="157" t="s">
        <v>1</v>
      </c>
      <c r="G212" s="157" t="s">
        <v>390</v>
      </c>
      <c r="H212" s="157" t="s">
        <v>352</v>
      </c>
      <c r="I212" s="157" t="s">
        <v>389</v>
      </c>
      <c r="J212" s="158" t="s">
        <v>352</v>
      </c>
    </row>
    <row r="213" spans="1:11" ht="59.25" customHeight="1" x14ac:dyDescent="0.25">
      <c r="A213" s="157">
        <v>212</v>
      </c>
      <c r="B213" s="160" t="s">
        <v>861</v>
      </c>
      <c r="C213" s="157" t="s">
        <v>353</v>
      </c>
      <c r="D213" s="157" t="s">
        <v>354</v>
      </c>
      <c r="E213" s="162" t="s">
        <v>369</v>
      </c>
      <c r="F213" s="157" t="s">
        <v>1</v>
      </c>
      <c r="G213" s="157" t="s">
        <v>386</v>
      </c>
      <c r="H213" s="157" t="s">
        <v>354</v>
      </c>
      <c r="I213" s="174" t="s">
        <v>389</v>
      </c>
      <c r="J213" s="174" t="s">
        <v>354</v>
      </c>
      <c r="K213" s="175" t="s">
        <v>867</v>
      </c>
    </row>
    <row r="214" spans="1:11" ht="59.25" customHeight="1" x14ac:dyDescent="0.25">
      <c r="A214" s="157">
        <v>213</v>
      </c>
      <c r="B214" s="160" t="s">
        <v>861</v>
      </c>
      <c r="C214" s="157" t="s">
        <v>355</v>
      </c>
      <c r="D214" s="157" t="s">
        <v>356</v>
      </c>
      <c r="E214" s="162" t="s">
        <v>369</v>
      </c>
      <c r="F214" s="157" t="s">
        <v>1</v>
      </c>
      <c r="G214" s="157" t="s">
        <v>386</v>
      </c>
      <c r="H214" s="157" t="s">
        <v>356</v>
      </c>
      <c r="I214" s="157" t="s">
        <v>389</v>
      </c>
      <c r="J214" s="158" t="s">
        <v>356</v>
      </c>
    </row>
    <row r="215" spans="1:11" ht="59.25" customHeight="1" x14ac:dyDescent="0.25">
      <c r="A215" s="157">
        <v>214</v>
      </c>
      <c r="B215" s="160" t="s">
        <v>861</v>
      </c>
      <c r="C215" s="157" t="s">
        <v>357</v>
      </c>
      <c r="D215" s="157" t="s">
        <v>358</v>
      </c>
      <c r="E215" s="162" t="s">
        <v>369</v>
      </c>
      <c r="F215" s="157" t="s">
        <v>1</v>
      </c>
      <c r="G215" s="157" t="s">
        <v>386</v>
      </c>
      <c r="H215" s="157" t="s">
        <v>358</v>
      </c>
      <c r="I215" s="157" t="s">
        <v>389</v>
      </c>
      <c r="J215" s="158" t="s">
        <v>358</v>
      </c>
    </row>
    <row r="216" spans="1:11" ht="59.25" customHeight="1" x14ac:dyDescent="0.25">
      <c r="A216" s="157">
        <v>215</v>
      </c>
      <c r="B216" s="160" t="s">
        <v>861</v>
      </c>
      <c r="C216" s="158" t="s">
        <v>359</v>
      </c>
      <c r="D216" s="158" t="s">
        <v>360</v>
      </c>
      <c r="E216" s="162" t="s">
        <v>369</v>
      </c>
      <c r="F216" s="157" t="s">
        <v>370</v>
      </c>
      <c r="G216" s="157" t="s">
        <v>373</v>
      </c>
      <c r="H216" s="157" t="s">
        <v>360</v>
      </c>
      <c r="I216" s="157" t="s">
        <v>389</v>
      </c>
      <c r="J216" s="158" t="s">
        <v>360</v>
      </c>
    </row>
    <row r="217" spans="1:11" ht="59.25" customHeight="1" x14ac:dyDescent="0.25">
      <c r="A217" s="157">
        <v>216</v>
      </c>
      <c r="B217" s="160" t="s">
        <v>861</v>
      </c>
      <c r="C217" s="158" t="s">
        <v>361</v>
      </c>
      <c r="D217" s="158" t="s">
        <v>362</v>
      </c>
      <c r="E217" s="162" t="s">
        <v>369</v>
      </c>
      <c r="F217" s="157" t="s">
        <v>1</v>
      </c>
      <c r="G217" s="157" t="s">
        <v>373</v>
      </c>
      <c r="H217" s="157" t="s">
        <v>362</v>
      </c>
      <c r="I217" s="157" t="s">
        <v>389</v>
      </c>
      <c r="J217" s="158" t="s">
        <v>362</v>
      </c>
    </row>
    <row r="218" spans="1:11" ht="59.25" customHeight="1" x14ac:dyDescent="0.25">
      <c r="A218" s="157">
        <v>217</v>
      </c>
      <c r="B218" s="157" t="s">
        <v>869</v>
      </c>
      <c r="C218" s="157" t="s">
        <v>38</v>
      </c>
      <c r="D218" s="157" t="s">
        <v>654</v>
      </c>
      <c r="E218" s="162" t="s">
        <v>369</v>
      </c>
      <c r="F218" s="157" t="s">
        <v>370</v>
      </c>
      <c r="G218" s="157" t="s">
        <v>373</v>
      </c>
      <c r="H218" s="157" t="s">
        <v>52</v>
      </c>
      <c r="I218" s="157" t="s">
        <v>389</v>
      </c>
      <c r="J218" s="158" t="s">
        <v>654</v>
      </c>
    </row>
    <row r="219" spans="1:11" ht="11.25" customHeight="1" x14ac:dyDescent="0.25">
      <c r="A219" s="157">
        <v>218</v>
      </c>
      <c r="B219" s="157" t="s">
        <v>869</v>
      </c>
      <c r="C219" s="158" t="s">
        <v>102</v>
      </c>
      <c r="D219" s="158" t="s">
        <v>672</v>
      </c>
      <c r="E219" s="162" t="s">
        <v>369</v>
      </c>
    </row>
    <row r="220" spans="1:11" ht="59.25" customHeight="1" x14ac:dyDescent="0.25">
      <c r="A220" s="157">
        <v>219</v>
      </c>
      <c r="B220" s="157" t="s">
        <v>869</v>
      </c>
      <c r="C220" s="170" t="s">
        <v>104</v>
      </c>
      <c r="D220" s="157" t="s">
        <v>673</v>
      </c>
      <c r="E220" s="162" t="s">
        <v>369</v>
      </c>
      <c r="F220" s="168" t="s">
        <v>870</v>
      </c>
      <c r="G220" s="157" t="s">
        <v>870</v>
      </c>
      <c r="H220" s="157" t="s">
        <v>673</v>
      </c>
      <c r="I220" s="157" t="s">
        <v>389</v>
      </c>
      <c r="J220" s="157" t="s">
        <v>673</v>
      </c>
    </row>
    <row r="221" spans="1:11" ht="22.5" customHeight="1" x14ac:dyDescent="0.25">
      <c r="A221" s="157">
        <v>220</v>
      </c>
      <c r="B221" s="157" t="s">
        <v>869</v>
      </c>
      <c r="C221" s="157" t="s">
        <v>106</v>
      </c>
      <c r="D221" s="157" t="s">
        <v>674</v>
      </c>
      <c r="E221" s="162" t="s">
        <v>369</v>
      </c>
      <c r="J221" s="157"/>
    </row>
    <row r="222" spans="1:11" ht="59.25" customHeight="1" x14ac:dyDescent="0.25">
      <c r="A222" s="157">
        <v>221</v>
      </c>
      <c r="B222" s="157" t="s">
        <v>869</v>
      </c>
      <c r="C222" s="157" t="s">
        <v>108</v>
      </c>
      <c r="D222" s="157" t="s">
        <v>392</v>
      </c>
      <c r="E222" s="162" t="s">
        <v>369</v>
      </c>
      <c r="F222" s="157" t="s">
        <v>870</v>
      </c>
      <c r="G222" s="157" t="s">
        <v>381</v>
      </c>
      <c r="H222" s="157" t="s">
        <v>392</v>
      </c>
      <c r="I222" s="157" t="s">
        <v>389</v>
      </c>
      <c r="J222" s="157" t="s">
        <v>392</v>
      </c>
    </row>
    <row r="223" spans="1:11" ht="59.25" customHeight="1" x14ac:dyDescent="0.25">
      <c r="A223" s="157">
        <v>222</v>
      </c>
      <c r="B223" s="157" t="s">
        <v>869</v>
      </c>
      <c r="C223" s="157" t="s">
        <v>110</v>
      </c>
      <c r="D223" s="157" t="s">
        <v>393</v>
      </c>
      <c r="E223" s="162" t="s">
        <v>369</v>
      </c>
      <c r="F223" s="157" t="s">
        <v>870</v>
      </c>
      <c r="G223" s="157" t="s">
        <v>386</v>
      </c>
      <c r="H223" s="157" t="s">
        <v>393</v>
      </c>
      <c r="I223" s="157" t="s">
        <v>389</v>
      </c>
      <c r="J223" s="157" t="s">
        <v>393</v>
      </c>
    </row>
    <row r="224" spans="1:11" ht="59.25" customHeight="1" x14ac:dyDescent="0.25">
      <c r="A224" s="157">
        <v>223</v>
      </c>
      <c r="B224" s="157" t="s">
        <v>869</v>
      </c>
      <c r="C224" s="157" t="s">
        <v>112</v>
      </c>
      <c r="D224" s="157" t="s">
        <v>394</v>
      </c>
      <c r="E224" s="162" t="s">
        <v>369</v>
      </c>
      <c r="F224" s="157" t="s">
        <v>870</v>
      </c>
      <c r="G224" s="157" t="s">
        <v>870</v>
      </c>
      <c r="H224" s="157" t="s">
        <v>394</v>
      </c>
      <c r="I224" s="157" t="s">
        <v>389</v>
      </c>
      <c r="J224" s="157" t="s">
        <v>394</v>
      </c>
    </row>
    <row r="225" spans="1:10" ht="59.25" customHeight="1" x14ac:dyDescent="0.25">
      <c r="A225" s="157">
        <v>224</v>
      </c>
      <c r="B225" s="157" t="s">
        <v>869</v>
      </c>
      <c r="C225" s="170" t="s">
        <v>114</v>
      </c>
      <c r="D225" s="157" t="s">
        <v>675</v>
      </c>
      <c r="E225" s="162" t="s">
        <v>369</v>
      </c>
      <c r="F225" s="157" t="s">
        <v>870</v>
      </c>
      <c r="G225" s="157" t="s">
        <v>870</v>
      </c>
      <c r="H225" s="157" t="s">
        <v>675</v>
      </c>
      <c r="I225" s="157" t="s">
        <v>389</v>
      </c>
      <c r="J225" s="157" t="s">
        <v>675</v>
      </c>
    </row>
    <row r="226" spans="1:10" ht="22.5" x14ac:dyDescent="0.25">
      <c r="A226" s="157">
        <v>225</v>
      </c>
      <c r="B226" s="157" t="s">
        <v>869</v>
      </c>
      <c r="C226" s="157" t="s">
        <v>116</v>
      </c>
      <c r="D226" s="157" t="s">
        <v>674</v>
      </c>
      <c r="E226" s="162" t="s">
        <v>369</v>
      </c>
      <c r="J226" s="157"/>
    </row>
    <row r="227" spans="1:10" ht="59.25" customHeight="1" x14ac:dyDescent="0.25">
      <c r="A227" s="157">
        <v>226</v>
      </c>
      <c r="B227" s="157" t="s">
        <v>869</v>
      </c>
      <c r="C227" s="157" t="s">
        <v>117</v>
      </c>
      <c r="D227" s="157" t="s">
        <v>392</v>
      </c>
      <c r="E227" s="162" t="s">
        <v>369</v>
      </c>
      <c r="F227" s="157" t="s">
        <v>870</v>
      </c>
      <c r="G227" s="157" t="s">
        <v>381</v>
      </c>
      <c r="H227" s="157" t="s">
        <v>392</v>
      </c>
      <c r="I227" s="157" t="s">
        <v>389</v>
      </c>
      <c r="J227" s="157" t="s">
        <v>392</v>
      </c>
    </row>
    <row r="228" spans="1:10" ht="59.25" customHeight="1" x14ac:dyDescent="0.25">
      <c r="A228" s="157">
        <v>227</v>
      </c>
      <c r="B228" s="157" t="s">
        <v>869</v>
      </c>
      <c r="C228" s="157" t="s">
        <v>118</v>
      </c>
      <c r="D228" s="157" t="s">
        <v>393</v>
      </c>
      <c r="E228" s="162" t="s">
        <v>369</v>
      </c>
      <c r="F228" s="157" t="s">
        <v>870</v>
      </c>
      <c r="G228" s="157" t="s">
        <v>386</v>
      </c>
      <c r="H228" s="157" t="s">
        <v>393</v>
      </c>
      <c r="I228" s="157" t="s">
        <v>389</v>
      </c>
      <c r="J228" s="157" t="s">
        <v>393</v>
      </c>
    </row>
    <row r="229" spans="1:10" ht="59.25" customHeight="1" x14ac:dyDescent="0.25">
      <c r="A229" s="157">
        <v>228</v>
      </c>
      <c r="B229" s="157" t="s">
        <v>869</v>
      </c>
      <c r="C229" s="157" t="s">
        <v>119</v>
      </c>
      <c r="D229" s="157" t="s">
        <v>394</v>
      </c>
      <c r="E229" s="162" t="s">
        <v>369</v>
      </c>
      <c r="F229" s="157" t="s">
        <v>870</v>
      </c>
      <c r="G229" s="157" t="s">
        <v>870</v>
      </c>
      <c r="H229" s="157" t="s">
        <v>394</v>
      </c>
      <c r="I229" s="157" t="s">
        <v>389</v>
      </c>
      <c r="J229" s="157" t="s">
        <v>394</v>
      </c>
    </row>
    <row r="230" spans="1:10" s="172" customFormat="1" ht="59.25" customHeight="1" x14ac:dyDescent="0.25">
      <c r="A230" s="157">
        <v>229</v>
      </c>
      <c r="B230" s="172" t="s">
        <v>869</v>
      </c>
      <c r="C230" s="176" t="s">
        <v>121</v>
      </c>
      <c r="D230" s="172" t="s">
        <v>676</v>
      </c>
      <c r="E230" s="162" t="s">
        <v>369</v>
      </c>
      <c r="F230" s="157" t="s">
        <v>870</v>
      </c>
      <c r="G230" s="157" t="s">
        <v>870</v>
      </c>
      <c r="H230" s="172" t="s">
        <v>676</v>
      </c>
      <c r="I230" s="172" t="s">
        <v>389</v>
      </c>
      <c r="J230" s="172" t="s">
        <v>676</v>
      </c>
    </row>
    <row r="231" spans="1:10" ht="22.5" customHeight="1" x14ac:dyDescent="0.25">
      <c r="A231" s="157">
        <v>230</v>
      </c>
      <c r="B231" s="157" t="s">
        <v>869</v>
      </c>
      <c r="C231" s="157" t="s">
        <v>123</v>
      </c>
      <c r="D231" s="157" t="s">
        <v>674</v>
      </c>
      <c r="E231" s="162" t="s">
        <v>369</v>
      </c>
      <c r="J231" s="157"/>
    </row>
    <row r="232" spans="1:10" s="172" customFormat="1" ht="59.25" customHeight="1" x14ac:dyDescent="0.25">
      <c r="A232" s="172">
        <v>231</v>
      </c>
      <c r="B232" s="172" t="s">
        <v>869</v>
      </c>
      <c r="C232" s="172" t="s">
        <v>125</v>
      </c>
      <c r="D232" s="172" t="s">
        <v>392</v>
      </c>
      <c r="E232" s="163" t="s">
        <v>369</v>
      </c>
      <c r="F232" s="172" t="s">
        <v>870</v>
      </c>
      <c r="G232" s="172" t="s">
        <v>381</v>
      </c>
      <c r="H232" s="172" t="s">
        <v>392</v>
      </c>
      <c r="I232" s="172" t="s">
        <v>389</v>
      </c>
      <c r="J232" s="172" t="s">
        <v>392</v>
      </c>
    </row>
    <row r="233" spans="1:10" s="172" customFormat="1" ht="59.25" customHeight="1" x14ac:dyDescent="0.25">
      <c r="A233" s="172">
        <v>232</v>
      </c>
      <c r="B233" s="172" t="s">
        <v>869</v>
      </c>
      <c r="C233" s="172" t="s">
        <v>126</v>
      </c>
      <c r="D233" s="172" t="s">
        <v>393</v>
      </c>
      <c r="E233" s="163" t="s">
        <v>369</v>
      </c>
      <c r="F233" s="172" t="s">
        <v>870</v>
      </c>
      <c r="G233" s="172" t="s">
        <v>386</v>
      </c>
      <c r="H233" s="172" t="s">
        <v>393</v>
      </c>
      <c r="I233" s="172" t="s">
        <v>389</v>
      </c>
      <c r="J233" s="172" t="s">
        <v>393</v>
      </c>
    </row>
    <row r="234" spans="1:10" s="172" customFormat="1" ht="59.25" customHeight="1" x14ac:dyDescent="0.25">
      <c r="A234" s="172">
        <v>233</v>
      </c>
      <c r="B234" s="172" t="s">
        <v>869</v>
      </c>
      <c r="C234" s="172" t="s">
        <v>127</v>
      </c>
      <c r="D234" s="172" t="s">
        <v>394</v>
      </c>
      <c r="E234" s="163" t="s">
        <v>369</v>
      </c>
      <c r="F234" s="172" t="s">
        <v>870</v>
      </c>
      <c r="G234" s="172" t="s">
        <v>870</v>
      </c>
      <c r="H234" s="172" t="s">
        <v>394</v>
      </c>
      <c r="I234" s="172" t="s">
        <v>389</v>
      </c>
      <c r="J234" s="172" t="s">
        <v>394</v>
      </c>
    </row>
    <row r="235" spans="1:10" ht="59.25" customHeight="1" x14ac:dyDescent="0.25">
      <c r="A235" s="157">
        <v>234</v>
      </c>
      <c r="B235" s="157" t="s">
        <v>869</v>
      </c>
      <c r="C235" s="170" t="s">
        <v>128</v>
      </c>
      <c r="D235" s="157" t="s">
        <v>677</v>
      </c>
      <c r="E235" s="162" t="s">
        <v>369</v>
      </c>
      <c r="F235" s="157" t="s">
        <v>870</v>
      </c>
      <c r="G235" s="157" t="s">
        <v>870</v>
      </c>
      <c r="H235" s="157" t="s">
        <v>677</v>
      </c>
      <c r="I235" s="157" t="s">
        <v>389</v>
      </c>
      <c r="J235" s="157" t="s">
        <v>677</v>
      </c>
    </row>
    <row r="236" spans="1:10" ht="22.5" x14ac:dyDescent="0.25">
      <c r="A236" s="157">
        <v>235</v>
      </c>
      <c r="B236" s="157" t="s">
        <v>869</v>
      </c>
      <c r="C236" s="157" t="s">
        <v>130</v>
      </c>
      <c r="D236" s="157" t="s">
        <v>674</v>
      </c>
      <c r="E236" s="162" t="s">
        <v>369</v>
      </c>
      <c r="J236" s="157"/>
    </row>
    <row r="237" spans="1:10" ht="59.25" customHeight="1" x14ac:dyDescent="0.25">
      <c r="A237" s="157">
        <v>236</v>
      </c>
      <c r="B237" s="157" t="s">
        <v>869</v>
      </c>
      <c r="C237" s="157" t="s">
        <v>132</v>
      </c>
      <c r="D237" s="157" t="s">
        <v>392</v>
      </c>
      <c r="E237" s="162" t="s">
        <v>369</v>
      </c>
      <c r="F237" s="157" t="s">
        <v>870</v>
      </c>
      <c r="G237" s="157" t="s">
        <v>381</v>
      </c>
      <c r="H237" s="157" t="s">
        <v>392</v>
      </c>
      <c r="I237" s="157" t="s">
        <v>389</v>
      </c>
      <c r="J237" s="157" t="s">
        <v>392</v>
      </c>
    </row>
    <row r="238" spans="1:10" ht="59.25" customHeight="1" x14ac:dyDescent="0.25">
      <c r="A238" s="157">
        <v>237</v>
      </c>
      <c r="B238" s="157" t="s">
        <v>869</v>
      </c>
      <c r="C238" s="157" t="s">
        <v>678</v>
      </c>
      <c r="D238" s="157" t="s">
        <v>393</v>
      </c>
      <c r="E238" s="162" t="s">
        <v>369</v>
      </c>
      <c r="F238" s="157" t="s">
        <v>870</v>
      </c>
      <c r="G238" s="157" t="s">
        <v>386</v>
      </c>
      <c r="H238" s="157" t="s">
        <v>393</v>
      </c>
      <c r="I238" s="157" t="s">
        <v>389</v>
      </c>
      <c r="J238" s="157" t="s">
        <v>393</v>
      </c>
    </row>
    <row r="239" spans="1:10" ht="59.25" customHeight="1" x14ac:dyDescent="0.25">
      <c r="A239" s="157">
        <v>238</v>
      </c>
      <c r="B239" s="157" t="s">
        <v>869</v>
      </c>
      <c r="C239" s="157" t="s">
        <v>679</v>
      </c>
      <c r="D239" s="157" t="s">
        <v>394</v>
      </c>
      <c r="E239" s="162" t="s">
        <v>369</v>
      </c>
      <c r="F239" s="157" t="s">
        <v>870</v>
      </c>
      <c r="G239" s="157" t="s">
        <v>870</v>
      </c>
      <c r="H239" s="157" t="s">
        <v>394</v>
      </c>
      <c r="I239" s="157" t="s">
        <v>389</v>
      </c>
      <c r="J239" s="157" t="s">
        <v>394</v>
      </c>
    </row>
    <row r="240" spans="1:10" ht="44.25" customHeight="1" x14ac:dyDescent="0.25">
      <c r="A240" s="157">
        <v>239</v>
      </c>
      <c r="B240" s="157" t="s">
        <v>869</v>
      </c>
      <c r="C240" s="170" t="s">
        <v>145</v>
      </c>
      <c r="D240" s="168" t="s">
        <v>680</v>
      </c>
      <c r="E240" s="162" t="s">
        <v>369</v>
      </c>
      <c r="J240" s="157"/>
    </row>
    <row r="241" spans="1:10" ht="59.25" customHeight="1" x14ac:dyDescent="0.25">
      <c r="A241" s="157">
        <v>240</v>
      </c>
      <c r="B241" s="157" t="s">
        <v>869</v>
      </c>
      <c r="C241" s="157" t="s">
        <v>681</v>
      </c>
      <c r="D241" s="157" t="s">
        <v>682</v>
      </c>
      <c r="E241" s="162" t="s">
        <v>369</v>
      </c>
      <c r="F241" s="157" t="s">
        <v>1</v>
      </c>
      <c r="G241" s="157" t="s">
        <v>386</v>
      </c>
      <c r="H241" s="157" t="s">
        <v>682</v>
      </c>
      <c r="I241" s="157" t="s">
        <v>389</v>
      </c>
      <c r="J241" s="157" t="s">
        <v>682</v>
      </c>
    </row>
    <row r="242" spans="1:10" ht="59.25" customHeight="1" x14ac:dyDescent="0.25">
      <c r="A242" s="157">
        <v>241</v>
      </c>
      <c r="B242" s="157" t="s">
        <v>869</v>
      </c>
      <c r="C242" s="157" t="s">
        <v>683</v>
      </c>
      <c r="D242" s="157" t="s">
        <v>684</v>
      </c>
      <c r="E242" s="162" t="s">
        <v>369</v>
      </c>
      <c r="F242" s="157" t="s">
        <v>1</v>
      </c>
      <c r="G242" s="157" t="s">
        <v>386</v>
      </c>
      <c r="H242" s="157" t="s">
        <v>684</v>
      </c>
      <c r="I242" s="157" t="s">
        <v>389</v>
      </c>
      <c r="J242" s="157" t="s">
        <v>684</v>
      </c>
    </row>
    <row r="243" spans="1:10" ht="59.25" customHeight="1" x14ac:dyDescent="0.25">
      <c r="A243" s="157">
        <v>242</v>
      </c>
      <c r="B243" s="157" t="s">
        <v>869</v>
      </c>
      <c r="C243" s="157" t="s">
        <v>685</v>
      </c>
      <c r="D243" s="157" t="s">
        <v>686</v>
      </c>
      <c r="E243" s="162" t="s">
        <v>369</v>
      </c>
      <c r="F243" s="157" t="s">
        <v>1</v>
      </c>
      <c r="G243" s="157" t="s">
        <v>386</v>
      </c>
      <c r="H243" s="157" t="s">
        <v>686</v>
      </c>
      <c r="I243" s="157" t="s">
        <v>389</v>
      </c>
      <c r="J243" s="157" t="s">
        <v>686</v>
      </c>
    </row>
    <row r="244" spans="1:10" ht="59.25" customHeight="1" x14ac:dyDescent="0.25">
      <c r="A244" s="157">
        <v>243</v>
      </c>
      <c r="B244" s="157" t="s">
        <v>869</v>
      </c>
      <c r="C244" s="157" t="s">
        <v>687</v>
      </c>
      <c r="D244" s="157" t="s">
        <v>688</v>
      </c>
      <c r="E244" s="162" t="s">
        <v>369</v>
      </c>
      <c r="F244" s="157" t="s">
        <v>1</v>
      </c>
      <c r="G244" s="157" t="s">
        <v>386</v>
      </c>
      <c r="H244" s="157" t="s">
        <v>352</v>
      </c>
      <c r="I244" s="157" t="s">
        <v>389</v>
      </c>
      <c r="J244" s="157" t="s">
        <v>688</v>
      </c>
    </row>
    <row r="245" spans="1:10" ht="59.25" customHeight="1" x14ac:dyDescent="0.25">
      <c r="A245" s="157">
        <v>244</v>
      </c>
      <c r="B245" s="157" t="s">
        <v>869</v>
      </c>
      <c r="C245" s="157" t="s">
        <v>689</v>
      </c>
      <c r="D245" s="157" t="s">
        <v>690</v>
      </c>
      <c r="E245" s="162" t="s">
        <v>369</v>
      </c>
      <c r="F245" s="157" t="s">
        <v>1</v>
      </c>
      <c r="G245" s="157" t="s">
        <v>386</v>
      </c>
      <c r="H245" s="157" t="s">
        <v>200</v>
      </c>
      <c r="I245" s="157" t="s">
        <v>389</v>
      </c>
      <c r="J245" s="157" t="s">
        <v>690</v>
      </c>
    </row>
    <row r="246" spans="1:10" ht="59.25" customHeight="1" x14ac:dyDescent="0.25">
      <c r="A246" s="157">
        <v>245</v>
      </c>
      <c r="B246" s="157" t="s">
        <v>869</v>
      </c>
      <c r="C246" s="157" t="s">
        <v>691</v>
      </c>
      <c r="D246" s="157" t="s">
        <v>692</v>
      </c>
      <c r="E246" s="162" t="s">
        <v>369</v>
      </c>
      <c r="F246" s="157" t="s">
        <v>1</v>
      </c>
      <c r="G246" s="157" t="s">
        <v>386</v>
      </c>
      <c r="H246" s="157" t="s">
        <v>692</v>
      </c>
      <c r="I246" s="157" t="s">
        <v>389</v>
      </c>
      <c r="J246" s="157" t="s">
        <v>692</v>
      </c>
    </row>
    <row r="247" spans="1:10" s="177" customFormat="1" ht="59.25" customHeight="1" x14ac:dyDescent="0.25">
      <c r="A247" s="157">
        <v>246</v>
      </c>
      <c r="B247" s="168" t="s">
        <v>869</v>
      </c>
      <c r="C247" s="168" t="s">
        <v>693</v>
      </c>
      <c r="D247" s="168" t="s">
        <v>694</v>
      </c>
      <c r="E247" s="162" t="s">
        <v>369</v>
      </c>
      <c r="F247" s="157" t="s">
        <v>1</v>
      </c>
      <c r="G247" s="157" t="s">
        <v>386</v>
      </c>
      <c r="H247" s="157" t="s">
        <v>694</v>
      </c>
      <c r="I247" s="157" t="s">
        <v>389</v>
      </c>
      <c r="J247" s="177" t="s">
        <v>694</v>
      </c>
    </row>
    <row r="248" spans="1:10" ht="59.25" customHeight="1" x14ac:dyDescent="0.25">
      <c r="A248" s="157">
        <v>247</v>
      </c>
      <c r="B248" s="157" t="s">
        <v>869</v>
      </c>
      <c r="C248" s="157" t="s">
        <v>695</v>
      </c>
      <c r="D248" s="157" t="s">
        <v>557</v>
      </c>
      <c r="E248" s="162" t="s">
        <v>369</v>
      </c>
      <c r="F248" s="157" t="s">
        <v>1</v>
      </c>
      <c r="G248" s="157" t="s">
        <v>386</v>
      </c>
      <c r="H248" s="157" t="s">
        <v>382</v>
      </c>
      <c r="I248" s="157" t="s">
        <v>389</v>
      </c>
      <c r="J248" s="157" t="s">
        <v>557</v>
      </c>
    </row>
    <row r="249" spans="1:10" ht="22.5" x14ac:dyDescent="0.25">
      <c r="A249" s="157">
        <v>248</v>
      </c>
      <c r="B249" s="157" t="s">
        <v>869</v>
      </c>
      <c r="C249" s="157" t="s">
        <v>696</v>
      </c>
      <c r="D249" s="157" t="s">
        <v>674</v>
      </c>
      <c r="E249" s="162" t="s">
        <v>369</v>
      </c>
      <c r="J249" s="157"/>
    </row>
    <row r="250" spans="1:10" ht="59.25" customHeight="1" x14ac:dyDescent="0.25">
      <c r="A250" s="157">
        <v>249</v>
      </c>
      <c r="B250" s="157" t="s">
        <v>869</v>
      </c>
      <c r="C250" s="157" t="s">
        <v>697</v>
      </c>
      <c r="D250" s="157" t="s">
        <v>392</v>
      </c>
      <c r="E250" s="162" t="s">
        <v>369</v>
      </c>
      <c r="F250" s="157" t="s">
        <v>1</v>
      </c>
      <c r="G250" s="157" t="s">
        <v>381</v>
      </c>
      <c r="H250" s="157" t="s">
        <v>392</v>
      </c>
      <c r="I250" s="157" t="s">
        <v>389</v>
      </c>
      <c r="J250" s="157" t="s">
        <v>392</v>
      </c>
    </row>
    <row r="251" spans="1:10" ht="59.25" customHeight="1" x14ac:dyDescent="0.25">
      <c r="A251" s="157">
        <v>250</v>
      </c>
      <c r="B251" s="157" t="s">
        <v>869</v>
      </c>
      <c r="C251" s="157" t="s">
        <v>698</v>
      </c>
      <c r="D251" s="157" t="s">
        <v>393</v>
      </c>
      <c r="E251" s="162" t="s">
        <v>369</v>
      </c>
      <c r="F251" s="157" t="s">
        <v>1</v>
      </c>
      <c r="G251" s="157" t="s">
        <v>386</v>
      </c>
      <c r="H251" s="157" t="s">
        <v>393</v>
      </c>
      <c r="I251" s="157" t="s">
        <v>389</v>
      </c>
      <c r="J251" s="157" t="s">
        <v>393</v>
      </c>
    </row>
    <row r="252" spans="1:10" ht="59.25" customHeight="1" x14ac:dyDescent="0.25">
      <c r="A252" s="157">
        <v>251</v>
      </c>
      <c r="B252" s="157" t="s">
        <v>869</v>
      </c>
      <c r="C252" s="157" t="s">
        <v>699</v>
      </c>
      <c r="D252" s="157" t="s">
        <v>394</v>
      </c>
      <c r="E252" s="162" t="s">
        <v>369</v>
      </c>
      <c r="F252" s="157" t="s">
        <v>1</v>
      </c>
      <c r="G252" s="157" t="s">
        <v>386</v>
      </c>
      <c r="H252" s="157" t="s">
        <v>394</v>
      </c>
      <c r="I252" s="157" t="s">
        <v>389</v>
      </c>
      <c r="J252" s="157" t="s">
        <v>394</v>
      </c>
    </row>
    <row r="253" spans="1:10" ht="59.25" customHeight="1" x14ac:dyDescent="0.25">
      <c r="A253" s="157">
        <v>252</v>
      </c>
      <c r="B253" s="157" t="s">
        <v>869</v>
      </c>
      <c r="C253" s="157" t="s">
        <v>700</v>
      </c>
      <c r="D253" s="157" t="s">
        <v>701</v>
      </c>
      <c r="E253" s="162" t="s">
        <v>369</v>
      </c>
      <c r="F253" s="157" t="s">
        <v>1</v>
      </c>
      <c r="G253" s="157" t="s">
        <v>386</v>
      </c>
      <c r="H253" s="157" t="s">
        <v>701</v>
      </c>
      <c r="I253" s="157" t="s">
        <v>389</v>
      </c>
      <c r="J253" s="157" t="s">
        <v>701</v>
      </c>
    </row>
    <row r="254" spans="1:10" ht="59.25" customHeight="1" x14ac:dyDescent="0.25">
      <c r="A254" s="157">
        <v>253</v>
      </c>
      <c r="B254" s="157" t="s">
        <v>869</v>
      </c>
      <c r="C254" s="157" t="s">
        <v>702</v>
      </c>
      <c r="D254" s="157" t="s">
        <v>703</v>
      </c>
      <c r="E254" s="162" t="s">
        <v>369</v>
      </c>
      <c r="F254" s="157" t="s">
        <v>1</v>
      </c>
      <c r="G254" s="157" t="s">
        <v>386</v>
      </c>
      <c r="H254" s="157" t="s">
        <v>703</v>
      </c>
      <c r="I254" s="157" t="s">
        <v>389</v>
      </c>
      <c r="J254" s="157" t="s">
        <v>703</v>
      </c>
    </row>
    <row r="255" spans="1:10" ht="59.25" customHeight="1" x14ac:dyDescent="0.25">
      <c r="A255" s="157">
        <v>254</v>
      </c>
      <c r="B255" s="157" t="s">
        <v>869</v>
      </c>
      <c r="C255" s="178" t="s">
        <v>151</v>
      </c>
      <c r="D255" s="168" t="s">
        <v>704</v>
      </c>
      <c r="E255" s="162" t="s">
        <v>369</v>
      </c>
      <c r="F255" s="157" t="s">
        <v>870</v>
      </c>
      <c r="G255" s="157" t="s">
        <v>870</v>
      </c>
      <c r="I255" s="157" t="s">
        <v>389</v>
      </c>
      <c r="J255" s="157" t="s">
        <v>704</v>
      </c>
    </row>
    <row r="256" spans="1:10" ht="22.5" x14ac:dyDescent="0.25">
      <c r="A256" s="157">
        <v>255</v>
      </c>
      <c r="B256" s="157" t="s">
        <v>869</v>
      </c>
      <c r="C256" s="157" t="s">
        <v>153</v>
      </c>
      <c r="D256" s="157" t="s">
        <v>674</v>
      </c>
      <c r="E256" s="162" t="s">
        <v>369</v>
      </c>
      <c r="J256" s="157"/>
    </row>
    <row r="257" spans="1:10" ht="59.25" customHeight="1" x14ac:dyDescent="0.25">
      <c r="A257" s="157">
        <v>256</v>
      </c>
      <c r="B257" s="157" t="s">
        <v>869</v>
      </c>
      <c r="C257" s="157" t="s">
        <v>154</v>
      </c>
      <c r="D257" s="157" t="s">
        <v>392</v>
      </c>
      <c r="E257" s="162" t="s">
        <v>369</v>
      </c>
      <c r="F257" s="157" t="s">
        <v>870</v>
      </c>
      <c r="G257" s="157" t="s">
        <v>381</v>
      </c>
      <c r="H257" s="157" t="s">
        <v>392</v>
      </c>
      <c r="I257" s="157" t="s">
        <v>389</v>
      </c>
      <c r="J257" s="157" t="s">
        <v>392</v>
      </c>
    </row>
    <row r="258" spans="1:10" ht="59.25" customHeight="1" x14ac:dyDescent="0.25">
      <c r="A258" s="157">
        <v>257</v>
      </c>
      <c r="B258" s="157" t="s">
        <v>869</v>
      </c>
      <c r="C258" s="157" t="s">
        <v>155</v>
      </c>
      <c r="D258" s="157" t="s">
        <v>393</v>
      </c>
      <c r="E258" s="162" t="s">
        <v>369</v>
      </c>
      <c r="F258" s="157" t="s">
        <v>870</v>
      </c>
      <c r="G258" s="157" t="s">
        <v>386</v>
      </c>
      <c r="H258" s="157" t="s">
        <v>393</v>
      </c>
      <c r="I258" s="157" t="s">
        <v>389</v>
      </c>
      <c r="J258" s="157" t="s">
        <v>393</v>
      </c>
    </row>
    <row r="259" spans="1:10" ht="59.25" customHeight="1" x14ac:dyDescent="0.25">
      <c r="A259" s="157">
        <v>258</v>
      </c>
      <c r="B259" s="157" t="s">
        <v>869</v>
      </c>
      <c r="C259" s="157" t="s">
        <v>156</v>
      </c>
      <c r="D259" s="157" t="s">
        <v>394</v>
      </c>
      <c r="E259" s="162" t="s">
        <v>369</v>
      </c>
      <c r="F259" s="157" t="s">
        <v>870</v>
      </c>
      <c r="G259" s="157" t="s">
        <v>870</v>
      </c>
      <c r="H259" s="157" t="s">
        <v>394</v>
      </c>
      <c r="I259" s="157" t="s">
        <v>389</v>
      </c>
      <c r="J259" s="157" t="s">
        <v>394</v>
      </c>
    </row>
    <row r="260" spans="1:10" ht="59.25" customHeight="1" x14ac:dyDescent="0.25">
      <c r="A260" s="157">
        <v>259</v>
      </c>
      <c r="B260" s="157" t="s">
        <v>869</v>
      </c>
      <c r="C260" s="170" t="s">
        <v>157</v>
      </c>
      <c r="D260" s="157" t="s">
        <v>705</v>
      </c>
      <c r="E260" s="162" t="s">
        <v>369</v>
      </c>
      <c r="F260" s="157" t="s">
        <v>870</v>
      </c>
      <c r="G260" s="157" t="s">
        <v>870</v>
      </c>
      <c r="I260" s="157" t="s">
        <v>389</v>
      </c>
      <c r="J260" s="157" t="s">
        <v>705</v>
      </c>
    </row>
    <row r="261" spans="1:10" ht="22.5" x14ac:dyDescent="0.25">
      <c r="A261" s="157">
        <v>260</v>
      </c>
      <c r="B261" s="157" t="s">
        <v>869</v>
      </c>
      <c r="C261" s="157" t="s">
        <v>159</v>
      </c>
      <c r="D261" s="157" t="s">
        <v>674</v>
      </c>
      <c r="E261" s="162" t="s">
        <v>369</v>
      </c>
      <c r="J261" s="157"/>
    </row>
    <row r="262" spans="1:10" ht="59.25" customHeight="1" x14ac:dyDescent="0.25">
      <c r="A262" s="157">
        <v>261</v>
      </c>
      <c r="B262" s="157" t="s">
        <v>869</v>
      </c>
      <c r="C262" s="157" t="s">
        <v>160</v>
      </c>
      <c r="D262" s="157" t="s">
        <v>392</v>
      </c>
      <c r="E262" s="162" t="s">
        <v>369</v>
      </c>
      <c r="F262" s="157" t="s">
        <v>870</v>
      </c>
      <c r="G262" s="157" t="s">
        <v>381</v>
      </c>
      <c r="H262" s="157" t="s">
        <v>392</v>
      </c>
      <c r="I262" s="157" t="s">
        <v>389</v>
      </c>
      <c r="J262" s="157" t="s">
        <v>392</v>
      </c>
    </row>
    <row r="263" spans="1:10" ht="59.25" customHeight="1" x14ac:dyDescent="0.25">
      <c r="A263" s="157">
        <v>262</v>
      </c>
      <c r="B263" s="157" t="s">
        <v>869</v>
      </c>
      <c r="C263" s="157" t="s">
        <v>161</v>
      </c>
      <c r="D263" s="157" t="s">
        <v>393</v>
      </c>
      <c r="E263" s="162" t="s">
        <v>369</v>
      </c>
      <c r="F263" s="157" t="s">
        <v>870</v>
      </c>
      <c r="G263" s="157" t="s">
        <v>386</v>
      </c>
      <c r="H263" s="157" t="s">
        <v>393</v>
      </c>
      <c r="I263" s="157" t="s">
        <v>389</v>
      </c>
      <c r="J263" s="157" t="s">
        <v>393</v>
      </c>
    </row>
    <row r="264" spans="1:10" ht="59.25" customHeight="1" x14ac:dyDescent="0.25">
      <c r="A264" s="157">
        <v>263</v>
      </c>
      <c r="B264" s="157" t="s">
        <v>869</v>
      </c>
      <c r="C264" s="157" t="s">
        <v>162</v>
      </c>
      <c r="D264" s="157" t="s">
        <v>394</v>
      </c>
      <c r="E264" s="162" t="s">
        <v>369</v>
      </c>
      <c r="F264" s="157" t="s">
        <v>870</v>
      </c>
      <c r="G264" s="157" t="s">
        <v>870</v>
      </c>
      <c r="H264" s="157" t="s">
        <v>394</v>
      </c>
      <c r="I264" s="157" t="s">
        <v>389</v>
      </c>
      <c r="J264" s="157" t="s">
        <v>394</v>
      </c>
    </row>
    <row r="265" spans="1:10" ht="59.25" customHeight="1" x14ac:dyDescent="0.25">
      <c r="A265" s="157">
        <v>264</v>
      </c>
      <c r="B265" s="157" t="s">
        <v>869</v>
      </c>
      <c r="C265" s="170" t="s">
        <v>163</v>
      </c>
      <c r="D265" s="168" t="s">
        <v>706</v>
      </c>
      <c r="E265" s="162" t="s">
        <v>369</v>
      </c>
      <c r="F265" s="157" t="s">
        <v>870</v>
      </c>
      <c r="G265" s="157" t="s">
        <v>870</v>
      </c>
      <c r="H265" s="157" t="s">
        <v>706</v>
      </c>
      <c r="I265" s="157" t="s">
        <v>389</v>
      </c>
      <c r="J265" s="157" t="s">
        <v>706</v>
      </c>
    </row>
    <row r="266" spans="1:10" s="172" customFormat="1" ht="59.25" customHeight="1" x14ac:dyDescent="0.25">
      <c r="A266" s="172">
        <v>265</v>
      </c>
      <c r="B266" s="172" t="s">
        <v>869</v>
      </c>
      <c r="C266" s="172" t="s">
        <v>165</v>
      </c>
      <c r="D266" s="172" t="s">
        <v>707</v>
      </c>
      <c r="E266" s="163" t="s">
        <v>369</v>
      </c>
      <c r="F266" s="172" t="s">
        <v>370</v>
      </c>
      <c r="G266" s="172" t="s">
        <v>373</v>
      </c>
      <c r="H266" s="172" t="s">
        <v>707</v>
      </c>
      <c r="I266" s="172" t="s">
        <v>389</v>
      </c>
      <c r="J266" s="172" t="s">
        <v>707</v>
      </c>
    </row>
    <row r="267" spans="1:10" ht="22.5" customHeight="1" x14ac:dyDescent="0.25">
      <c r="A267" s="157">
        <v>266</v>
      </c>
      <c r="B267" s="157" t="s">
        <v>869</v>
      </c>
      <c r="C267" s="157" t="s">
        <v>708</v>
      </c>
      <c r="D267" s="157" t="s">
        <v>674</v>
      </c>
      <c r="E267" s="162" t="s">
        <v>369</v>
      </c>
      <c r="J267" s="157"/>
    </row>
    <row r="268" spans="1:10" ht="59.25" customHeight="1" x14ac:dyDescent="0.25">
      <c r="A268" s="157">
        <v>267</v>
      </c>
      <c r="B268" s="157" t="s">
        <v>869</v>
      </c>
      <c r="C268" s="157" t="s">
        <v>709</v>
      </c>
      <c r="D268" s="157" t="s">
        <v>392</v>
      </c>
      <c r="E268" s="162" t="s">
        <v>369</v>
      </c>
      <c r="F268" s="157" t="s">
        <v>370</v>
      </c>
      <c r="G268" s="157" t="s">
        <v>381</v>
      </c>
      <c r="H268" s="157" t="s">
        <v>392</v>
      </c>
      <c r="I268" s="157" t="s">
        <v>389</v>
      </c>
      <c r="J268" s="157" t="s">
        <v>392</v>
      </c>
    </row>
    <row r="269" spans="1:10" ht="59.25" customHeight="1" x14ac:dyDescent="0.25">
      <c r="A269" s="157">
        <v>268</v>
      </c>
      <c r="B269" s="157" t="s">
        <v>869</v>
      </c>
      <c r="C269" s="157" t="s">
        <v>710</v>
      </c>
      <c r="D269" s="157" t="s">
        <v>393</v>
      </c>
      <c r="E269" s="162" t="s">
        <v>369</v>
      </c>
      <c r="F269" s="157" t="s">
        <v>370</v>
      </c>
      <c r="G269" s="157" t="s">
        <v>373</v>
      </c>
      <c r="H269" s="157" t="s">
        <v>393</v>
      </c>
      <c r="I269" s="157" t="s">
        <v>389</v>
      </c>
      <c r="J269" s="157" t="s">
        <v>393</v>
      </c>
    </row>
    <row r="270" spans="1:10" ht="59.25" customHeight="1" x14ac:dyDescent="0.25">
      <c r="A270" s="157">
        <v>269</v>
      </c>
      <c r="B270" s="157" t="s">
        <v>869</v>
      </c>
      <c r="C270" s="157" t="s">
        <v>711</v>
      </c>
      <c r="D270" s="157" t="s">
        <v>394</v>
      </c>
      <c r="E270" s="162" t="s">
        <v>369</v>
      </c>
      <c r="F270" s="157" t="s">
        <v>370</v>
      </c>
      <c r="G270" s="157" t="s">
        <v>373</v>
      </c>
      <c r="H270" s="157" t="s">
        <v>394</v>
      </c>
      <c r="I270" s="157" t="s">
        <v>389</v>
      </c>
      <c r="J270" s="157" t="s">
        <v>394</v>
      </c>
    </row>
    <row r="271" spans="1:10" ht="22.5" x14ac:dyDescent="0.25">
      <c r="A271" s="157">
        <v>270</v>
      </c>
      <c r="B271" s="157" t="s">
        <v>869</v>
      </c>
      <c r="C271" s="170" t="s">
        <v>169</v>
      </c>
      <c r="D271" s="157" t="s">
        <v>712</v>
      </c>
      <c r="E271" s="162" t="s">
        <v>369</v>
      </c>
      <c r="J271" s="157"/>
    </row>
    <row r="272" spans="1:10" ht="59.25" customHeight="1" x14ac:dyDescent="0.25">
      <c r="A272" s="157">
        <v>271</v>
      </c>
      <c r="B272" s="157" t="s">
        <v>869</v>
      </c>
      <c r="C272" s="157" t="s">
        <v>171</v>
      </c>
      <c r="D272" s="157" t="s">
        <v>713</v>
      </c>
      <c r="E272" s="162" t="s">
        <v>369</v>
      </c>
      <c r="F272" s="157" t="s">
        <v>1</v>
      </c>
      <c r="G272" s="157" t="s">
        <v>871</v>
      </c>
      <c r="H272" s="157" t="s">
        <v>382</v>
      </c>
      <c r="I272" s="157" t="s">
        <v>389</v>
      </c>
      <c r="J272" s="157" t="s">
        <v>713</v>
      </c>
    </row>
    <row r="273" spans="1:10" ht="22.5" x14ac:dyDescent="0.25">
      <c r="A273" s="157">
        <v>272</v>
      </c>
      <c r="B273" s="157" t="s">
        <v>869</v>
      </c>
      <c r="C273" s="157" t="s">
        <v>172</v>
      </c>
      <c r="D273" s="157" t="s">
        <v>674</v>
      </c>
      <c r="E273" s="162" t="s">
        <v>369</v>
      </c>
      <c r="J273" s="157"/>
    </row>
    <row r="274" spans="1:10" ht="59.25" customHeight="1" x14ac:dyDescent="0.25">
      <c r="A274" s="157">
        <v>273</v>
      </c>
      <c r="B274" s="157" t="s">
        <v>869</v>
      </c>
      <c r="C274" s="157" t="s">
        <v>714</v>
      </c>
      <c r="D274" s="157" t="s">
        <v>392</v>
      </c>
      <c r="E274" s="162" t="s">
        <v>369</v>
      </c>
      <c r="F274" s="157" t="s">
        <v>1</v>
      </c>
      <c r="G274" s="157" t="s">
        <v>381</v>
      </c>
      <c r="H274" s="157" t="s">
        <v>392</v>
      </c>
      <c r="I274" s="157" t="s">
        <v>389</v>
      </c>
      <c r="J274" s="157" t="s">
        <v>392</v>
      </c>
    </row>
    <row r="275" spans="1:10" ht="59.25" customHeight="1" x14ac:dyDescent="0.25">
      <c r="A275" s="157">
        <v>274</v>
      </c>
      <c r="B275" s="157" t="s">
        <v>869</v>
      </c>
      <c r="C275" s="157" t="s">
        <v>715</v>
      </c>
      <c r="D275" s="157" t="s">
        <v>393</v>
      </c>
      <c r="E275" s="162" t="s">
        <v>369</v>
      </c>
      <c r="F275" s="157" t="s">
        <v>1</v>
      </c>
      <c r="G275" s="157" t="s">
        <v>871</v>
      </c>
      <c r="H275" s="157" t="s">
        <v>393</v>
      </c>
      <c r="I275" s="157" t="s">
        <v>389</v>
      </c>
      <c r="J275" s="157" t="s">
        <v>393</v>
      </c>
    </row>
    <row r="276" spans="1:10" ht="59.25" customHeight="1" x14ac:dyDescent="0.25">
      <c r="A276" s="157">
        <v>275</v>
      </c>
      <c r="B276" s="157" t="s">
        <v>869</v>
      </c>
      <c r="C276" s="157" t="s">
        <v>716</v>
      </c>
      <c r="D276" s="157" t="s">
        <v>394</v>
      </c>
      <c r="E276" s="162" t="s">
        <v>369</v>
      </c>
      <c r="F276" s="157" t="s">
        <v>1</v>
      </c>
      <c r="G276" s="157" t="s">
        <v>871</v>
      </c>
      <c r="H276" s="157" t="s">
        <v>394</v>
      </c>
      <c r="I276" s="157" t="s">
        <v>389</v>
      </c>
      <c r="J276" s="157" t="s">
        <v>394</v>
      </c>
    </row>
    <row r="277" spans="1:10" ht="59.25" customHeight="1" x14ac:dyDescent="0.25">
      <c r="A277" s="157">
        <v>276</v>
      </c>
      <c r="B277" s="157" t="s">
        <v>869</v>
      </c>
      <c r="C277" s="157" t="s">
        <v>717</v>
      </c>
      <c r="D277" s="157" t="s">
        <v>718</v>
      </c>
      <c r="E277" s="162" t="s">
        <v>369</v>
      </c>
      <c r="F277" s="157" t="s">
        <v>1</v>
      </c>
      <c r="G277" s="157" t="s">
        <v>871</v>
      </c>
      <c r="H277" s="157" t="s">
        <v>382</v>
      </c>
      <c r="I277" s="157" t="s">
        <v>389</v>
      </c>
      <c r="J277" s="157" t="s">
        <v>718</v>
      </c>
    </row>
    <row r="278" spans="1:10" ht="22.5" x14ac:dyDescent="0.25">
      <c r="A278" s="157">
        <v>277</v>
      </c>
      <c r="B278" s="157" t="s">
        <v>869</v>
      </c>
      <c r="C278" s="157" t="s">
        <v>719</v>
      </c>
      <c r="D278" s="157" t="s">
        <v>674</v>
      </c>
      <c r="E278" s="162" t="s">
        <v>369</v>
      </c>
      <c r="J278" s="157"/>
    </row>
    <row r="279" spans="1:10" ht="59.25" customHeight="1" x14ac:dyDescent="0.25">
      <c r="A279" s="157">
        <v>278</v>
      </c>
      <c r="B279" s="157" t="s">
        <v>869</v>
      </c>
      <c r="C279" s="157" t="s">
        <v>720</v>
      </c>
      <c r="D279" s="157" t="s">
        <v>392</v>
      </c>
      <c r="E279" s="162" t="s">
        <v>369</v>
      </c>
      <c r="F279" s="157" t="s">
        <v>1</v>
      </c>
      <c r="G279" s="157" t="s">
        <v>381</v>
      </c>
      <c r="H279" s="157" t="s">
        <v>392</v>
      </c>
      <c r="I279" s="157" t="s">
        <v>389</v>
      </c>
      <c r="J279" s="157" t="s">
        <v>392</v>
      </c>
    </row>
    <row r="280" spans="1:10" ht="59.25" customHeight="1" x14ac:dyDescent="0.25">
      <c r="A280" s="157">
        <v>279</v>
      </c>
      <c r="B280" s="157" t="s">
        <v>869</v>
      </c>
      <c r="C280" s="157" t="s">
        <v>721</v>
      </c>
      <c r="D280" s="157" t="s">
        <v>393</v>
      </c>
      <c r="E280" s="162" t="s">
        <v>369</v>
      </c>
      <c r="F280" s="157" t="s">
        <v>1</v>
      </c>
      <c r="G280" s="157" t="s">
        <v>871</v>
      </c>
      <c r="H280" s="157" t="s">
        <v>393</v>
      </c>
      <c r="I280" s="157" t="s">
        <v>389</v>
      </c>
      <c r="J280" s="157" t="s">
        <v>393</v>
      </c>
    </row>
    <row r="281" spans="1:10" ht="59.25" customHeight="1" x14ac:dyDescent="0.25">
      <c r="A281" s="157">
        <v>280</v>
      </c>
      <c r="B281" s="157" t="s">
        <v>869</v>
      </c>
      <c r="C281" s="157" t="s">
        <v>722</v>
      </c>
      <c r="D281" s="157" t="s">
        <v>394</v>
      </c>
      <c r="E281" s="162" t="s">
        <v>369</v>
      </c>
      <c r="F281" s="157" t="s">
        <v>1</v>
      </c>
      <c r="G281" s="157" t="s">
        <v>871</v>
      </c>
      <c r="H281" s="157" t="s">
        <v>394</v>
      </c>
      <c r="I281" s="157" t="s">
        <v>389</v>
      </c>
      <c r="J281" s="157" t="s">
        <v>394</v>
      </c>
    </row>
    <row r="282" spans="1:10" ht="59.25" customHeight="1" x14ac:dyDescent="0.25">
      <c r="A282" s="157">
        <v>281</v>
      </c>
      <c r="B282" s="157" t="s">
        <v>869</v>
      </c>
      <c r="C282" s="157" t="s">
        <v>723</v>
      </c>
      <c r="D282" s="157" t="s">
        <v>724</v>
      </c>
      <c r="E282" s="162" t="s">
        <v>369</v>
      </c>
      <c r="F282" s="157" t="s">
        <v>870</v>
      </c>
      <c r="G282" s="157" t="s">
        <v>870</v>
      </c>
      <c r="I282" s="157" t="s">
        <v>389</v>
      </c>
      <c r="J282" s="157" t="s">
        <v>724</v>
      </c>
    </row>
    <row r="283" spans="1:10" ht="22.5" x14ac:dyDescent="0.25">
      <c r="A283" s="157">
        <v>282</v>
      </c>
      <c r="B283" s="157" t="s">
        <v>869</v>
      </c>
      <c r="C283" s="157" t="s">
        <v>725</v>
      </c>
      <c r="D283" s="157" t="s">
        <v>674</v>
      </c>
      <c r="E283" s="162" t="s">
        <v>369</v>
      </c>
      <c r="J283" s="157"/>
    </row>
    <row r="284" spans="1:10" ht="59.25" customHeight="1" x14ac:dyDescent="0.25">
      <c r="A284" s="157">
        <v>283</v>
      </c>
      <c r="B284" s="157" t="s">
        <v>869</v>
      </c>
      <c r="C284" s="157" t="s">
        <v>726</v>
      </c>
      <c r="D284" s="157" t="s">
        <v>392</v>
      </c>
      <c r="E284" s="162" t="s">
        <v>369</v>
      </c>
      <c r="F284" s="157" t="s">
        <v>870</v>
      </c>
      <c r="G284" s="157" t="s">
        <v>381</v>
      </c>
      <c r="H284" s="157" t="s">
        <v>392</v>
      </c>
      <c r="I284" s="157" t="s">
        <v>389</v>
      </c>
      <c r="J284" s="157" t="s">
        <v>392</v>
      </c>
    </row>
    <row r="285" spans="1:10" ht="59.25" customHeight="1" x14ac:dyDescent="0.25">
      <c r="A285" s="157">
        <v>284</v>
      </c>
      <c r="B285" s="157" t="s">
        <v>869</v>
      </c>
      <c r="C285" s="157" t="s">
        <v>727</v>
      </c>
      <c r="D285" s="157" t="s">
        <v>393</v>
      </c>
      <c r="E285" s="162" t="s">
        <v>369</v>
      </c>
      <c r="F285" s="157" t="s">
        <v>870</v>
      </c>
      <c r="G285" s="157" t="s">
        <v>386</v>
      </c>
      <c r="H285" s="157" t="s">
        <v>393</v>
      </c>
      <c r="I285" s="157" t="s">
        <v>389</v>
      </c>
      <c r="J285" s="157" t="s">
        <v>393</v>
      </c>
    </row>
    <row r="286" spans="1:10" ht="59.25" customHeight="1" x14ac:dyDescent="0.25">
      <c r="A286" s="157">
        <v>285</v>
      </c>
      <c r="B286" s="157" t="s">
        <v>869</v>
      </c>
      <c r="C286" s="157" t="s">
        <v>728</v>
      </c>
      <c r="D286" s="157" t="s">
        <v>394</v>
      </c>
      <c r="E286" s="162" t="s">
        <v>369</v>
      </c>
      <c r="F286" s="157" t="s">
        <v>870</v>
      </c>
      <c r="G286" s="157" t="s">
        <v>870</v>
      </c>
      <c r="H286" s="157" t="s">
        <v>394</v>
      </c>
      <c r="I286" s="157" t="s">
        <v>389</v>
      </c>
      <c r="J286" s="157" t="s">
        <v>394</v>
      </c>
    </row>
    <row r="287" spans="1:10" ht="59.25" customHeight="1" x14ac:dyDescent="0.25">
      <c r="A287" s="157">
        <v>286</v>
      </c>
      <c r="B287" s="157" t="s">
        <v>869</v>
      </c>
      <c r="C287" s="157" t="s">
        <v>729</v>
      </c>
      <c r="D287" s="157" t="s">
        <v>730</v>
      </c>
      <c r="E287" s="162" t="s">
        <v>369</v>
      </c>
      <c r="F287" s="157" t="s">
        <v>1</v>
      </c>
      <c r="G287" s="157" t="s">
        <v>386</v>
      </c>
      <c r="H287" s="157" t="s">
        <v>382</v>
      </c>
      <c r="I287" s="157" t="s">
        <v>389</v>
      </c>
      <c r="J287" s="157" t="s">
        <v>730</v>
      </c>
    </row>
    <row r="288" spans="1:10" ht="22.5" x14ac:dyDescent="0.25">
      <c r="A288" s="157">
        <v>287</v>
      </c>
      <c r="B288" s="157" t="s">
        <v>869</v>
      </c>
      <c r="C288" s="157" t="s">
        <v>731</v>
      </c>
      <c r="D288" s="157" t="s">
        <v>674</v>
      </c>
      <c r="E288" s="162" t="s">
        <v>369</v>
      </c>
      <c r="J288" s="157"/>
    </row>
    <row r="289" spans="1:10" ht="59.25" customHeight="1" x14ac:dyDescent="0.25">
      <c r="A289" s="157">
        <v>288</v>
      </c>
      <c r="B289" s="157" t="s">
        <v>869</v>
      </c>
      <c r="C289" s="157" t="s">
        <v>732</v>
      </c>
      <c r="D289" s="157" t="s">
        <v>392</v>
      </c>
      <c r="E289" s="162" t="s">
        <v>369</v>
      </c>
      <c r="F289" s="157" t="s">
        <v>1</v>
      </c>
      <c r="G289" s="157" t="s">
        <v>386</v>
      </c>
      <c r="H289" s="157" t="s">
        <v>392</v>
      </c>
      <c r="I289" s="157" t="s">
        <v>389</v>
      </c>
      <c r="J289" s="157" t="s">
        <v>392</v>
      </c>
    </row>
    <row r="290" spans="1:10" ht="59.25" customHeight="1" x14ac:dyDescent="0.25">
      <c r="A290" s="157">
        <v>289</v>
      </c>
      <c r="B290" s="157" t="s">
        <v>869</v>
      </c>
      <c r="C290" s="157" t="s">
        <v>733</v>
      </c>
      <c r="D290" s="157" t="s">
        <v>393</v>
      </c>
      <c r="E290" s="162" t="s">
        <v>369</v>
      </c>
      <c r="F290" s="157" t="s">
        <v>1</v>
      </c>
      <c r="G290" s="157" t="s">
        <v>386</v>
      </c>
      <c r="H290" s="157" t="s">
        <v>393</v>
      </c>
      <c r="I290" s="157" t="s">
        <v>389</v>
      </c>
      <c r="J290" s="157" t="s">
        <v>393</v>
      </c>
    </row>
    <row r="291" spans="1:10" ht="59.25" customHeight="1" x14ac:dyDescent="0.25">
      <c r="A291" s="157">
        <v>290</v>
      </c>
      <c r="B291" s="157" t="s">
        <v>869</v>
      </c>
      <c r="C291" s="157" t="s">
        <v>734</v>
      </c>
      <c r="D291" s="157" t="s">
        <v>394</v>
      </c>
      <c r="E291" s="162" t="s">
        <v>369</v>
      </c>
      <c r="F291" s="157" t="s">
        <v>1</v>
      </c>
      <c r="G291" s="157" t="s">
        <v>386</v>
      </c>
      <c r="H291" s="157" t="s">
        <v>394</v>
      </c>
      <c r="I291" s="157" t="s">
        <v>389</v>
      </c>
      <c r="J291" s="157" t="s">
        <v>394</v>
      </c>
    </row>
    <row r="292" spans="1:10" ht="59.25" customHeight="1" x14ac:dyDescent="0.25">
      <c r="A292" s="157">
        <v>291</v>
      </c>
      <c r="B292" s="157" t="s">
        <v>869</v>
      </c>
      <c r="C292" s="157" t="s">
        <v>735</v>
      </c>
      <c r="D292" s="157" t="s">
        <v>736</v>
      </c>
      <c r="E292" s="162" t="s">
        <v>369</v>
      </c>
      <c r="F292" s="157" t="s">
        <v>1</v>
      </c>
      <c r="G292" s="157" t="s">
        <v>386</v>
      </c>
      <c r="H292" s="157" t="s">
        <v>382</v>
      </c>
      <c r="I292" s="157" t="s">
        <v>389</v>
      </c>
      <c r="J292" s="157" t="s">
        <v>736</v>
      </c>
    </row>
    <row r="293" spans="1:10" ht="22.5" x14ac:dyDescent="0.25">
      <c r="A293" s="157">
        <v>292</v>
      </c>
      <c r="B293" s="157" t="s">
        <v>869</v>
      </c>
      <c r="C293" s="157" t="s">
        <v>737</v>
      </c>
      <c r="D293" s="157" t="s">
        <v>674</v>
      </c>
      <c r="E293" s="162" t="s">
        <v>369</v>
      </c>
      <c r="J293" s="157"/>
    </row>
    <row r="294" spans="1:10" ht="59.25" customHeight="1" x14ac:dyDescent="0.25">
      <c r="A294" s="157">
        <v>293</v>
      </c>
      <c r="B294" s="157" t="s">
        <v>869</v>
      </c>
      <c r="C294" s="157" t="s">
        <v>738</v>
      </c>
      <c r="D294" s="157" t="s">
        <v>392</v>
      </c>
      <c r="E294" s="162" t="s">
        <v>369</v>
      </c>
      <c r="F294" s="157" t="s">
        <v>1</v>
      </c>
      <c r="G294" s="157" t="s">
        <v>386</v>
      </c>
      <c r="H294" s="157" t="s">
        <v>392</v>
      </c>
      <c r="I294" s="157" t="s">
        <v>389</v>
      </c>
      <c r="J294" s="157" t="s">
        <v>392</v>
      </c>
    </row>
    <row r="295" spans="1:10" ht="59.25" customHeight="1" x14ac:dyDescent="0.25">
      <c r="A295" s="157">
        <v>294</v>
      </c>
      <c r="B295" s="157" t="s">
        <v>869</v>
      </c>
      <c r="C295" s="157" t="s">
        <v>739</v>
      </c>
      <c r="D295" s="157" t="s">
        <v>393</v>
      </c>
      <c r="E295" s="162" t="s">
        <v>369</v>
      </c>
      <c r="F295" s="157" t="s">
        <v>1</v>
      </c>
      <c r="G295" s="157" t="s">
        <v>386</v>
      </c>
      <c r="H295" s="157" t="s">
        <v>393</v>
      </c>
      <c r="I295" s="157" t="s">
        <v>389</v>
      </c>
      <c r="J295" s="157" t="s">
        <v>393</v>
      </c>
    </row>
    <row r="296" spans="1:10" ht="59.25" customHeight="1" x14ac:dyDescent="0.25">
      <c r="A296" s="157">
        <v>295</v>
      </c>
      <c r="B296" s="157" t="s">
        <v>869</v>
      </c>
      <c r="C296" s="157" t="s">
        <v>740</v>
      </c>
      <c r="D296" s="157" t="s">
        <v>394</v>
      </c>
      <c r="E296" s="162" t="s">
        <v>369</v>
      </c>
      <c r="F296" s="157" t="s">
        <v>1</v>
      </c>
      <c r="G296" s="157" t="s">
        <v>386</v>
      </c>
      <c r="H296" s="157" t="s">
        <v>394</v>
      </c>
      <c r="I296" s="157" t="s">
        <v>389</v>
      </c>
      <c r="J296" s="157" t="s">
        <v>394</v>
      </c>
    </row>
    <row r="297" spans="1:10" ht="59.25" customHeight="1" x14ac:dyDescent="0.25">
      <c r="A297" s="157">
        <v>296</v>
      </c>
      <c r="B297" s="157" t="s">
        <v>869</v>
      </c>
      <c r="C297" s="170" t="s">
        <v>175</v>
      </c>
      <c r="D297" s="157" t="s">
        <v>741</v>
      </c>
      <c r="E297" s="162" t="s">
        <v>369</v>
      </c>
      <c r="F297" s="157" t="s">
        <v>870</v>
      </c>
      <c r="G297" s="157" t="s">
        <v>870</v>
      </c>
      <c r="H297" s="157" t="s">
        <v>741</v>
      </c>
      <c r="I297" s="157" t="s">
        <v>389</v>
      </c>
      <c r="J297" s="157" t="s">
        <v>741</v>
      </c>
    </row>
    <row r="298" spans="1:10" ht="22.5" x14ac:dyDescent="0.25">
      <c r="A298" s="157">
        <v>297</v>
      </c>
      <c r="B298" s="157" t="s">
        <v>869</v>
      </c>
      <c r="C298" s="157" t="s">
        <v>177</v>
      </c>
      <c r="D298" s="157" t="s">
        <v>674</v>
      </c>
      <c r="E298" s="162" t="s">
        <v>369</v>
      </c>
      <c r="J298" s="157"/>
    </row>
    <row r="299" spans="1:10" ht="59.25" customHeight="1" x14ac:dyDescent="0.25">
      <c r="A299" s="157">
        <v>298</v>
      </c>
      <c r="B299" s="157" t="s">
        <v>869</v>
      </c>
      <c r="C299" s="157" t="s">
        <v>178</v>
      </c>
      <c r="D299" s="157" t="s">
        <v>392</v>
      </c>
      <c r="E299" s="162" t="s">
        <v>369</v>
      </c>
      <c r="F299" s="157" t="s">
        <v>870</v>
      </c>
      <c r="G299" s="157" t="s">
        <v>381</v>
      </c>
      <c r="H299" s="157" t="s">
        <v>392</v>
      </c>
      <c r="I299" s="157" t="s">
        <v>389</v>
      </c>
      <c r="J299" s="157" t="s">
        <v>392</v>
      </c>
    </row>
    <row r="300" spans="1:10" ht="59.25" customHeight="1" x14ac:dyDescent="0.25">
      <c r="A300" s="157">
        <v>299</v>
      </c>
      <c r="B300" s="157" t="s">
        <v>869</v>
      </c>
      <c r="C300" s="157" t="s">
        <v>179</v>
      </c>
      <c r="D300" s="157" t="s">
        <v>393</v>
      </c>
      <c r="E300" s="162" t="s">
        <v>369</v>
      </c>
      <c r="F300" s="157" t="s">
        <v>870</v>
      </c>
      <c r="G300" s="157" t="s">
        <v>386</v>
      </c>
      <c r="H300" s="157" t="s">
        <v>393</v>
      </c>
      <c r="I300" s="157" t="s">
        <v>389</v>
      </c>
      <c r="J300" s="157" t="s">
        <v>393</v>
      </c>
    </row>
    <row r="301" spans="1:10" ht="59.25" customHeight="1" x14ac:dyDescent="0.25">
      <c r="A301" s="157">
        <v>300</v>
      </c>
      <c r="B301" s="157" t="s">
        <v>869</v>
      </c>
      <c r="C301" s="157" t="s">
        <v>180</v>
      </c>
      <c r="D301" s="157" t="s">
        <v>394</v>
      </c>
      <c r="E301" s="162" t="s">
        <v>369</v>
      </c>
      <c r="F301" s="157" t="s">
        <v>870</v>
      </c>
      <c r="G301" s="157" t="s">
        <v>870</v>
      </c>
      <c r="H301" s="157" t="s">
        <v>394</v>
      </c>
      <c r="I301" s="157" t="s">
        <v>389</v>
      </c>
      <c r="J301" s="157" t="s">
        <v>394</v>
      </c>
    </row>
    <row r="302" spans="1:10" ht="59.25" customHeight="1" x14ac:dyDescent="0.25">
      <c r="A302" s="157">
        <v>301</v>
      </c>
      <c r="B302" s="157" t="s">
        <v>869</v>
      </c>
      <c r="C302" s="170" t="s">
        <v>742</v>
      </c>
      <c r="D302" s="157" t="s">
        <v>743</v>
      </c>
      <c r="E302" s="162" t="s">
        <v>369</v>
      </c>
      <c r="F302" s="157" t="s">
        <v>870</v>
      </c>
      <c r="G302" s="157" t="s">
        <v>870</v>
      </c>
      <c r="H302" s="157" t="s">
        <v>743</v>
      </c>
      <c r="I302" s="157" t="s">
        <v>389</v>
      </c>
      <c r="J302" s="157" t="s">
        <v>743</v>
      </c>
    </row>
    <row r="303" spans="1:10" ht="22.5" x14ac:dyDescent="0.25">
      <c r="A303" s="157">
        <v>302</v>
      </c>
      <c r="B303" s="157" t="s">
        <v>869</v>
      </c>
      <c r="C303" s="157" t="s">
        <v>744</v>
      </c>
      <c r="D303" s="157" t="s">
        <v>674</v>
      </c>
      <c r="E303" s="162" t="s">
        <v>369</v>
      </c>
      <c r="J303" s="157"/>
    </row>
    <row r="304" spans="1:10" ht="59.25" customHeight="1" x14ac:dyDescent="0.25">
      <c r="A304" s="157">
        <v>303</v>
      </c>
      <c r="B304" s="157" t="s">
        <v>869</v>
      </c>
      <c r="C304" s="157" t="s">
        <v>745</v>
      </c>
      <c r="D304" s="157" t="s">
        <v>392</v>
      </c>
      <c r="E304" s="162" t="s">
        <v>369</v>
      </c>
      <c r="F304" s="157" t="s">
        <v>870</v>
      </c>
      <c r="G304" s="157" t="s">
        <v>381</v>
      </c>
      <c r="H304" s="157" t="s">
        <v>392</v>
      </c>
      <c r="I304" s="157" t="s">
        <v>389</v>
      </c>
      <c r="J304" s="157" t="s">
        <v>392</v>
      </c>
    </row>
    <row r="305" spans="1:10" ht="59.25" customHeight="1" x14ac:dyDescent="0.25">
      <c r="A305" s="157">
        <v>304</v>
      </c>
      <c r="B305" s="157" t="s">
        <v>869</v>
      </c>
      <c r="C305" s="157" t="s">
        <v>746</v>
      </c>
      <c r="D305" s="157" t="s">
        <v>393</v>
      </c>
      <c r="E305" s="162" t="s">
        <v>369</v>
      </c>
      <c r="F305" s="157" t="s">
        <v>870</v>
      </c>
      <c r="G305" s="157" t="s">
        <v>386</v>
      </c>
      <c r="H305" s="157" t="s">
        <v>393</v>
      </c>
      <c r="I305" s="157" t="s">
        <v>389</v>
      </c>
      <c r="J305" s="157" t="s">
        <v>393</v>
      </c>
    </row>
    <row r="306" spans="1:10" ht="59.25" customHeight="1" x14ac:dyDescent="0.25">
      <c r="A306" s="157">
        <v>305</v>
      </c>
      <c r="B306" s="157" t="s">
        <v>869</v>
      </c>
      <c r="C306" s="157" t="s">
        <v>747</v>
      </c>
      <c r="D306" s="157" t="s">
        <v>394</v>
      </c>
      <c r="E306" s="162" t="s">
        <v>369</v>
      </c>
      <c r="F306" s="157" t="s">
        <v>870</v>
      </c>
      <c r="G306" s="157" t="s">
        <v>870</v>
      </c>
      <c r="H306" s="157" t="s">
        <v>394</v>
      </c>
      <c r="I306" s="157" t="s">
        <v>389</v>
      </c>
      <c r="J306" s="157" t="s">
        <v>394</v>
      </c>
    </row>
    <row r="307" spans="1:10" ht="59.25" customHeight="1" x14ac:dyDescent="0.25">
      <c r="A307" s="157">
        <v>306</v>
      </c>
      <c r="B307" s="157" t="s">
        <v>869</v>
      </c>
      <c r="C307" s="179" t="s">
        <v>181</v>
      </c>
      <c r="D307" s="179" t="s">
        <v>748</v>
      </c>
      <c r="E307" s="162" t="s">
        <v>369</v>
      </c>
      <c r="F307" s="157" t="s">
        <v>870</v>
      </c>
      <c r="G307" s="157" t="s">
        <v>870</v>
      </c>
      <c r="H307" s="158"/>
      <c r="I307" s="157" t="s">
        <v>389</v>
      </c>
      <c r="J307" s="158" t="s">
        <v>748</v>
      </c>
    </row>
    <row r="308" spans="1:10" ht="59.25" customHeight="1" x14ac:dyDescent="0.25">
      <c r="A308" s="157">
        <v>307</v>
      </c>
      <c r="B308" s="157" t="s">
        <v>869</v>
      </c>
      <c r="C308" s="158" t="s">
        <v>250</v>
      </c>
      <c r="D308" s="158" t="s">
        <v>749</v>
      </c>
      <c r="E308" s="162" t="s">
        <v>369</v>
      </c>
      <c r="F308" s="158" t="s">
        <v>1</v>
      </c>
      <c r="G308" s="157" t="s">
        <v>386</v>
      </c>
      <c r="H308" s="157" t="s">
        <v>382</v>
      </c>
      <c r="I308" s="157" t="s">
        <v>389</v>
      </c>
      <c r="J308" s="158" t="s">
        <v>749</v>
      </c>
    </row>
    <row r="309" spans="1:10" ht="59.25" customHeight="1" x14ac:dyDescent="0.25">
      <c r="A309" s="157">
        <v>308</v>
      </c>
      <c r="B309" s="157" t="s">
        <v>869</v>
      </c>
      <c r="C309" s="170" t="s">
        <v>750</v>
      </c>
      <c r="D309" s="157" t="s">
        <v>751</v>
      </c>
      <c r="E309" s="162" t="s">
        <v>369</v>
      </c>
      <c r="F309" s="157" t="s">
        <v>1</v>
      </c>
      <c r="G309" s="157" t="s">
        <v>386</v>
      </c>
      <c r="H309" s="157" t="s">
        <v>384</v>
      </c>
      <c r="I309" s="157" t="s">
        <v>389</v>
      </c>
      <c r="J309" s="157" t="s">
        <v>751</v>
      </c>
    </row>
    <row r="310" spans="1:10" ht="22.5" x14ac:dyDescent="0.25">
      <c r="A310" s="157">
        <v>309</v>
      </c>
      <c r="B310" s="157" t="s">
        <v>869</v>
      </c>
      <c r="C310" s="157" t="s">
        <v>752</v>
      </c>
      <c r="D310" s="157" t="s">
        <v>674</v>
      </c>
      <c r="E310" s="162" t="s">
        <v>369</v>
      </c>
      <c r="J310" s="157"/>
    </row>
    <row r="311" spans="1:10" ht="59.25" customHeight="1" x14ac:dyDescent="0.25">
      <c r="A311" s="157">
        <v>310</v>
      </c>
      <c r="B311" s="157" t="s">
        <v>869</v>
      </c>
      <c r="C311" s="157" t="s">
        <v>753</v>
      </c>
      <c r="D311" s="157" t="s">
        <v>392</v>
      </c>
      <c r="E311" s="162" t="s">
        <v>369</v>
      </c>
      <c r="F311" s="157" t="s">
        <v>1</v>
      </c>
      <c r="G311" s="157" t="s">
        <v>386</v>
      </c>
      <c r="H311" s="157" t="s">
        <v>392</v>
      </c>
      <c r="I311" s="157" t="s">
        <v>389</v>
      </c>
      <c r="J311" s="157" t="s">
        <v>392</v>
      </c>
    </row>
    <row r="312" spans="1:10" ht="59.25" customHeight="1" x14ac:dyDescent="0.25">
      <c r="A312" s="157">
        <v>311</v>
      </c>
      <c r="B312" s="157" t="s">
        <v>869</v>
      </c>
      <c r="C312" s="157" t="s">
        <v>754</v>
      </c>
      <c r="D312" s="157" t="s">
        <v>393</v>
      </c>
      <c r="E312" s="162" t="s">
        <v>369</v>
      </c>
      <c r="F312" s="157" t="s">
        <v>1</v>
      </c>
      <c r="G312" s="157" t="s">
        <v>386</v>
      </c>
      <c r="H312" s="157" t="s">
        <v>393</v>
      </c>
      <c r="I312" s="157" t="s">
        <v>389</v>
      </c>
      <c r="J312" s="157" t="s">
        <v>393</v>
      </c>
    </row>
    <row r="313" spans="1:10" ht="59.25" customHeight="1" x14ac:dyDescent="0.25">
      <c r="A313" s="157">
        <v>312</v>
      </c>
      <c r="B313" s="157" t="s">
        <v>869</v>
      </c>
      <c r="C313" s="157" t="s">
        <v>755</v>
      </c>
      <c r="D313" s="157" t="s">
        <v>394</v>
      </c>
      <c r="E313" s="162" t="s">
        <v>369</v>
      </c>
      <c r="F313" s="157" t="s">
        <v>1</v>
      </c>
      <c r="G313" s="157" t="s">
        <v>386</v>
      </c>
      <c r="H313" s="157" t="s">
        <v>394</v>
      </c>
      <c r="I313" s="157" t="s">
        <v>389</v>
      </c>
      <c r="J313" s="157" t="s">
        <v>394</v>
      </c>
    </row>
    <row r="314" spans="1:10" ht="59.25" customHeight="1" x14ac:dyDescent="0.25">
      <c r="A314" s="157">
        <v>313</v>
      </c>
      <c r="B314" s="157" t="s">
        <v>869</v>
      </c>
      <c r="C314" s="170" t="s">
        <v>756</v>
      </c>
      <c r="D314" s="157" t="s">
        <v>757</v>
      </c>
      <c r="E314" s="162" t="s">
        <v>369</v>
      </c>
      <c r="F314" s="157" t="s">
        <v>1</v>
      </c>
      <c r="G314" s="157" t="s">
        <v>386</v>
      </c>
      <c r="H314" s="157" t="s">
        <v>382</v>
      </c>
      <c r="I314" s="157" t="s">
        <v>389</v>
      </c>
      <c r="J314" s="157" t="s">
        <v>757</v>
      </c>
    </row>
    <row r="315" spans="1:10" ht="22.5" x14ac:dyDescent="0.25">
      <c r="A315" s="157">
        <v>314</v>
      </c>
      <c r="B315" s="157" t="s">
        <v>869</v>
      </c>
      <c r="C315" s="157" t="s">
        <v>758</v>
      </c>
      <c r="D315" s="157" t="s">
        <v>674</v>
      </c>
      <c r="E315" s="162" t="s">
        <v>369</v>
      </c>
      <c r="J315" s="157"/>
    </row>
    <row r="316" spans="1:10" ht="59.25" customHeight="1" x14ac:dyDescent="0.25">
      <c r="A316" s="157">
        <v>315</v>
      </c>
      <c r="B316" s="157" t="s">
        <v>869</v>
      </c>
      <c r="C316" s="157" t="s">
        <v>759</v>
      </c>
      <c r="D316" s="157" t="s">
        <v>392</v>
      </c>
      <c r="E316" s="162" t="s">
        <v>369</v>
      </c>
      <c r="F316" s="157" t="s">
        <v>1</v>
      </c>
      <c r="G316" s="157" t="s">
        <v>386</v>
      </c>
      <c r="H316" s="157" t="s">
        <v>392</v>
      </c>
      <c r="I316" s="157" t="s">
        <v>389</v>
      </c>
      <c r="J316" s="157" t="s">
        <v>392</v>
      </c>
    </row>
    <row r="317" spans="1:10" ht="59.25" customHeight="1" x14ac:dyDescent="0.25">
      <c r="A317" s="157">
        <v>316</v>
      </c>
      <c r="B317" s="157" t="s">
        <v>869</v>
      </c>
      <c r="C317" s="157" t="s">
        <v>760</v>
      </c>
      <c r="D317" s="157" t="s">
        <v>393</v>
      </c>
      <c r="E317" s="162" t="s">
        <v>369</v>
      </c>
      <c r="F317" s="157" t="s">
        <v>1</v>
      </c>
      <c r="G317" s="157" t="s">
        <v>386</v>
      </c>
      <c r="H317" s="157" t="s">
        <v>393</v>
      </c>
      <c r="I317" s="157" t="s">
        <v>389</v>
      </c>
      <c r="J317" s="157" t="s">
        <v>393</v>
      </c>
    </row>
    <row r="318" spans="1:10" ht="59.25" customHeight="1" x14ac:dyDescent="0.25">
      <c r="A318" s="157">
        <v>317</v>
      </c>
      <c r="B318" s="157" t="s">
        <v>869</v>
      </c>
      <c r="C318" s="157" t="s">
        <v>761</v>
      </c>
      <c r="D318" s="157" t="s">
        <v>394</v>
      </c>
      <c r="E318" s="162" t="s">
        <v>369</v>
      </c>
      <c r="F318" s="157" t="s">
        <v>1</v>
      </c>
      <c r="G318" s="157" t="s">
        <v>386</v>
      </c>
      <c r="H318" s="157" t="s">
        <v>394</v>
      </c>
      <c r="I318" s="157" t="s">
        <v>389</v>
      </c>
      <c r="J318" s="157" t="s">
        <v>394</v>
      </c>
    </row>
    <row r="319" spans="1:10" ht="59.25" customHeight="1" x14ac:dyDescent="0.25">
      <c r="A319" s="157">
        <v>318</v>
      </c>
      <c r="B319" s="157" t="s">
        <v>869</v>
      </c>
      <c r="C319" s="158" t="s">
        <v>252</v>
      </c>
      <c r="D319" s="158" t="s">
        <v>762</v>
      </c>
      <c r="E319" s="162" t="s">
        <v>369</v>
      </c>
      <c r="F319" s="157" t="s">
        <v>870</v>
      </c>
      <c r="G319" s="157" t="s">
        <v>870</v>
      </c>
      <c r="H319" s="158"/>
      <c r="I319" s="157" t="s">
        <v>389</v>
      </c>
      <c r="J319" s="158" t="s">
        <v>762</v>
      </c>
    </row>
    <row r="320" spans="1:10" ht="59.25" customHeight="1" x14ac:dyDescent="0.25">
      <c r="A320" s="157">
        <v>319</v>
      </c>
      <c r="B320" s="157" t="s">
        <v>869</v>
      </c>
      <c r="C320" s="157" t="s">
        <v>779</v>
      </c>
      <c r="D320" s="157" t="s">
        <v>780</v>
      </c>
      <c r="E320" s="162" t="s">
        <v>369</v>
      </c>
      <c r="F320" s="157" t="s">
        <v>379</v>
      </c>
      <c r="G320" s="157" t="s">
        <v>379</v>
      </c>
      <c r="H320" s="157" t="s">
        <v>379</v>
      </c>
      <c r="I320" s="157" t="s">
        <v>389</v>
      </c>
      <c r="J320" s="158" t="s">
        <v>780</v>
      </c>
    </row>
    <row r="321" spans="1:12" ht="59.25" customHeight="1" x14ac:dyDescent="0.25">
      <c r="A321" s="157">
        <v>320</v>
      </c>
      <c r="B321" s="157" t="s">
        <v>869</v>
      </c>
      <c r="C321" s="157" t="s">
        <v>783</v>
      </c>
      <c r="D321" s="157" t="s">
        <v>784</v>
      </c>
      <c r="E321" s="162" t="s">
        <v>369</v>
      </c>
      <c r="F321" s="157" t="s">
        <v>379</v>
      </c>
      <c r="G321" s="157" t="s">
        <v>379</v>
      </c>
      <c r="H321" s="157" t="s">
        <v>379</v>
      </c>
      <c r="I321" s="157" t="s">
        <v>389</v>
      </c>
      <c r="J321" s="158" t="s">
        <v>784</v>
      </c>
    </row>
    <row r="325" spans="1:12" x14ac:dyDescent="0.25">
      <c r="J325" s="174"/>
      <c r="K325" s="174"/>
      <c r="L325" s="175"/>
    </row>
  </sheetData>
  <autoFilter ref="A1:U325"/>
  <printOptions horizontalCentered="1" verticalCentered="1" gridLines="1"/>
  <pageMargins left="0.70866141732283472" right="0.70866141732283472" top="0.74803149606299213" bottom="0.74803149606299213" header="0.31496062992125984" footer="0.31496062992125984"/>
  <pageSetup paperSize="9" scale="85" orientation="landscape" r:id="rId1"/>
  <headerFooter>
    <oddHeader>&amp;C&amp;F</oddHeader>
    <oddFooter>&amp;L&amp;A&amp;C&amp;P/&amp;N</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2:DB229"/>
  <sheetViews>
    <sheetView topLeftCell="K6" zoomScale="115" zoomScaleNormal="115" zoomScaleSheetLayoutView="80" workbookViewId="0">
      <selection activeCell="L9" sqref="L9"/>
    </sheetView>
  </sheetViews>
  <sheetFormatPr defaultColWidth="8.85546875" defaultRowHeight="11.25" x14ac:dyDescent="0.25"/>
  <cols>
    <col min="1" max="1" width="7.5703125" style="157" customWidth="1"/>
    <col min="2" max="2" width="10.5703125" style="157" customWidth="1"/>
    <col min="3" max="3" width="19.140625" style="157" customWidth="1"/>
    <col min="4" max="4" width="15.85546875" style="180" customWidth="1"/>
    <col min="5" max="5" width="11.140625" style="180" customWidth="1"/>
    <col min="6" max="6" width="16.7109375" style="180" customWidth="1"/>
    <col min="7" max="7" width="18" style="180" customWidth="1"/>
    <col min="8" max="8" width="25.5703125" style="180" customWidth="1"/>
    <col min="9" max="9" width="11.140625" style="180" customWidth="1"/>
    <col min="10" max="10" width="12.5703125" style="157" customWidth="1"/>
    <col min="11" max="11" width="19.7109375" style="157" customWidth="1"/>
    <col min="12" max="12" width="81" style="157" customWidth="1"/>
    <col min="13" max="13" width="5.7109375" style="157" customWidth="1"/>
    <col min="14" max="14" width="21.42578125" style="157" customWidth="1"/>
    <col min="15" max="43" width="11.42578125" style="157" customWidth="1"/>
    <col min="44" max="106" width="14.42578125" style="157" customWidth="1"/>
    <col min="107" max="16384" width="8.85546875" style="157"/>
  </cols>
  <sheetData>
    <row r="2" spans="1:106" x14ac:dyDescent="0.25">
      <c r="A2" s="346" t="s">
        <v>426</v>
      </c>
      <c r="B2" s="346"/>
    </row>
    <row r="3" spans="1:106" x14ac:dyDescent="0.25">
      <c r="A3" s="346" t="s">
        <v>427</v>
      </c>
      <c r="B3" s="346"/>
    </row>
    <row r="9" spans="1:106" ht="48" customHeight="1" x14ac:dyDescent="0.25">
      <c r="A9" s="158" t="s">
        <v>857</v>
      </c>
      <c r="B9" s="158" t="s">
        <v>858</v>
      </c>
      <c r="C9" s="158" t="s">
        <v>859</v>
      </c>
      <c r="D9" s="158" t="s">
        <v>406</v>
      </c>
      <c r="E9" s="159" t="s">
        <v>363</v>
      </c>
      <c r="F9" s="159" t="s">
        <v>364</v>
      </c>
      <c r="G9" s="159" t="s">
        <v>365</v>
      </c>
      <c r="H9" s="159" t="s">
        <v>366</v>
      </c>
      <c r="I9" s="159" t="s">
        <v>367</v>
      </c>
      <c r="J9" s="159" t="s">
        <v>368</v>
      </c>
      <c r="K9" s="159" t="s">
        <v>860</v>
      </c>
      <c r="L9" s="159" t="s">
        <v>921</v>
      </c>
      <c r="N9" s="181" t="s">
        <v>412</v>
      </c>
      <c r="AT9" s="182"/>
      <c r="AU9" s="9"/>
      <c r="AV9" s="9"/>
      <c r="AW9" s="182"/>
      <c r="AX9" s="182"/>
      <c r="AY9" s="182"/>
      <c r="AZ9" s="9"/>
      <c r="BA9" s="9"/>
      <c r="BB9" s="9"/>
      <c r="BC9" s="182"/>
      <c r="BD9" s="182"/>
      <c r="BE9" s="182"/>
      <c r="BF9" s="9"/>
      <c r="BG9" s="182"/>
      <c r="BH9" s="182"/>
      <c r="BI9" s="9"/>
      <c r="BJ9" s="182"/>
      <c r="BK9" s="182"/>
      <c r="BL9" s="182"/>
      <c r="BM9" s="182"/>
      <c r="BN9" s="9"/>
      <c r="BO9" s="182"/>
      <c r="BP9" s="182"/>
      <c r="BQ9" s="182"/>
      <c r="BR9" s="9"/>
      <c r="BS9" s="182"/>
      <c r="BT9" s="182"/>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row>
    <row r="10" spans="1:106" ht="36.75" customHeight="1" x14ac:dyDescent="0.25">
      <c r="A10" s="157">
        <v>1</v>
      </c>
      <c r="B10" s="160" t="s">
        <v>861</v>
      </c>
      <c r="C10" s="161" t="s">
        <v>6</v>
      </c>
      <c r="D10" s="157"/>
      <c r="E10" s="162" t="s">
        <v>369</v>
      </c>
      <c r="F10" s="157" t="s">
        <v>370</v>
      </c>
      <c r="G10" s="163"/>
      <c r="H10" s="157"/>
      <c r="I10" s="157"/>
      <c r="J10" s="158"/>
      <c r="M10" s="161"/>
      <c r="N10" s="185" t="s">
        <v>416</v>
      </c>
      <c r="O10" s="30" t="s">
        <v>428</v>
      </c>
      <c r="P10" s="30" t="s">
        <v>429</v>
      </c>
      <c r="Q10" s="31" t="s">
        <v>490</v>
      </c>
      <c r="R10" s="31" t="s">
        <v>491</v>
      </c>
      <c r="S10" s="31" t="s">
        <v>492</v>
      </c>
      <c r="T10" s="31" t="s">
        <v>430</v>
      </c>
      <c r="U10" s="31" t="s">
        <v>493</v>
      </c>
      <c r="V10" s="31" t="s">
        <v>431</v>
      </c>
      <c r="W10" s="32" t="s">
        <v>432</v>
      </c>
      <c r="X10" s="33" t="s">
        <v>433</v>
      </c>
      <c r="Y10" s="33" t="s">
        <v>434</v>
      </c>
      <c r="Z10" s="31" t="s">
        <v>3</v>
      </c>
      <c r="AA10" s="31" t="s">
        <v>435</v>
      </c>
      <c r="AB10" s="31" t="s">
        <v>436</v>
      </c>
      <c r="AC10" s="31" t="s">
        <v>494</v>
      </c>
      <c r="AD10" s="30" t="s">
        <v>437</v>
      </c>
      <c r="AE10" s="30" t="s">
        <v>438</v>
      </c>
      <c r="AF10" s="30" t="s">
        <v>439</v>
      </c>
      <c r="AG10" s="31" t="s">
        <v>495</v>
      </c>
      <c r="AH10" s="30" t="s">
        <v>440</v>
      </c>
      <c r="AI10" s="34" t="s">
        <v>404</v>
      </c>
      <c r="AJ10" s="30" t="s">
        <v>367</v>
      </c>
      <c r="AK10" s="35" t="s">
        <v>441</v>
      </c>
      <c r="AL10" s="30" t="s">
        <v>442</v>
      </c>
      <c r="AM10" s="30" t="s">
        <v>443</v>
      </c>
      <c r="AN10" s="35" t="s">
        <v>444</v>
      </c>
      <c r="AO10" s="30" t="s">
        <v>445</v>
      </c>
      <c r="AP10" s="30" t="s">
        <v>446</v>
      </c>
      <c r="AQ10" s="30" t="s">
        <v>447</v>
      </c>
      <c r="AR10" s="30" t="s">
        <v>448</v>
      </c>
      <c r="AS10" s="30" t="s">
        <v>449</v>
      </c>
      <c r="AT10" s="182"/>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182"/>
      <c r="BV10" s="182"/>
      <c r="BW10" s="182"/>
      <c r="BX10" s="182"/>
      <c r="BY10" s="182"/>
      <c r="BZ10" s="182"/>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row>
    <row r="11" spans="1:106" ht="159" customHeight="1" x14ac:dyDescent="0.25">
      <c r="A11" s="157">
        <v>2</v>
      </c>
      <c r="B11" s="160" t="s">
        <v>861</v>
      </c>
      <c r="C11" s="158" t="s">
        <v>7</v>
      </c>
      <c r="D11" s="158" t="s">
        <v>2</v>
      </c>
      <c r="E11" s="162" t="s">
        <v>369</v>
      </c>
      <c r="F11" s="157" t="s">
        <v>370</v>
      </c>
      <c r="G11" s="163" t="s">
        <v>371</v>
      </c>
      <c r="H11" s="157" t="s">
        <v>2</v>
      </c>
      <c r="I11" s="157" t="s">
        <v>389</v>
      </c>
      <c r="J11" s="158" t="s">
        <v>2</v>
      </c>
      <c r="K11" s="169" t="s">
        <v>926</v>
      </c>
      <c r="L11" s="157" t="s">
        <v>922</v>
      </c>
      <c r="M11" s="161"/>
      <c r="N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2"/>
      <c r="BY11" s="182"/>
      <c r="BZ11" s="182"/>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row>
    <row r="12" spans="1:106" ht="36.75" customHeight="1" x14ac:dyDescent="0.25">
      <c r="A12" s="157">
        <v>3</v>
      </c>
      <c r="B12" s="160" t="s">
        <v>861</v>
      </c>
      <c r="C12" s="158" t="s">
        <v>8</v>
      </c>
      <c r="D12" s="158" t="s">
        <v>9</v>
      </c>
      <c r="E12" s="162" t="s">
        <v>369</v>
      </c>
      <c r="F12" s="157" t="s">
        <v>370</v>
      </c>
      <c r="G12" s="163" t="s">
        <v>371</v>
      </c>
      <c r="H12" s="157" t="s">
        <v>372</v>
      </c>
      <c r="I12" s="157" t="s">
        <v>389</v>
      </c>
      <c r="J12" s="158" t="s">
        <v>400</v>
      </c>
      <c r="L12" s="157" t="s">
        <v>923</v>
      </c>
      <c r="M12" s="161"/>
      <c r="N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2"/>
      <c r="BY12" s="182"/>
      <c r="BZ12" s="182"/>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row>
    <row r="13" spans="1:106" ht="36.75" customHeight="1" x14ac:dyDescent="0.25">
      <c r="A13" s="157">
        <v>4</v>
      </c>
      <c r="B13" s="160" t="s">
        <v>861</v>
      </c>
      <c r="C13" s="158" t="s">
        <v>10</v>
      </c>
      <c r="D13" s="158" t="s">
        <v>11</v>
      </c>
      <c r="E13" s="162" t="s">
        <v>369</v>
      </c>
      <c r="F13" s="157" t="s">
        <v>370</v>
      </c>
      <c r="G13" s="163" t="s">
        <v>371</v>
      </c>
      <c r="H13" s="157" t="s">
        <v>11</v>
      </c>
      <c r="I13" s="157" t="s">
        <v>389</v>
      </c>
      <c r="J13" s="158" t="s">
        <v>11</v>
      </c>
      <c r="L13" s="157" t="s">
        <v>924</v>
      </c>
      <c r="M13" s="161"/>
      <c r="BT13" s="182"/>
      <c r="BU13" s="182"/>
      <c r="BV13" s="182"/>
      <c r="BW13" s="182"/>
      <c r="BX13" s="182"/>
      <c r="BY13" s="182"/>
      <c r="BZ13" s="182"/>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row>
    <row r="14" spans="1:106" ht="36.75" customHeight="1" x14ac:dyDescent="0.25">
      <c r="A14" s="157">
        <v>5</v>
      </c>
      <c r="B14" s="160" t="s">
        <v>861</v>
      </c>
      <c r="C14" s="158" t="s">
        <v>12</v>
      </c>
      <c r="D14" s="158" t="s">
        <v>13</v>
      </c>
      <c r="E14" s="162" t="s">
        <v>369</v>
      </c>
      <c r="F14" s="157" t="s">
        <v>370</v>
      </c>
      <c r="G14" s="157" t="s">
        <v>373</v>
      </c>
      <c r="H14" s="157" t="s">
        <v>374</v>
      </c>
      <c r="I14" s="157" t="s">
        <v>389</v>
      </c>
      <c r="J14" s="158" t="s">
        <v>374</v>
      </c>
    </row>
    <row r="15" spans="1:106" ht="119.25" customHeight="1" x14ac:dyDescent="0.25">
      <c r="A15" s="157">
        <v>6</v>
      </c>
      <c r="B15" s="160" t="s">
        <v>861</v>
      </c>
      <c r="C15" s="158" t="s">
        <v>14</v>
      </c>
      <c r="D15" s="158" t="s">
        <v>15</v>
      </c>
      <c r="E15" s="162" t="s">
        <v>369</v>
      </c>
      <c r="F15" s="157" t="s">
        <v>370</v>
      </c>
      <c r="G15" s="157" t="s">
        <v>373</v>
      </c>
      <c r="H15" s="157" t="s">
        <v>15</v>
      </c>
      <c r="I15" s="157" t="s">
        <v>389</v>
      </c>
      <c r="J15" s="158" t="s">
        <v>15</v>
      </c>
      <c r="L15" s="157" t="s">
        <v>925</v>
      </c>
    </row>
    <row r="16" spans="1:106" ht="102.75" customHeight="1" x14ac:dyDescent="0.25">
      <c r="A16" s="157">
        <v>7</v>
      </c>
      <c r="B16" s="160" t="s">
        <v>861</v>
      </c>
      <c r="C16" s="158" t="s">
        <v>16</v>
      </c>
      <c r="D16" s="158" t="s">
        <v>17</v>
      </c>
      <c r="E16" s="162" t="s">
        <v>369</v>
      </c>
      <c r="F16" s="157" t="s">
        <v>370</v>
      </c>
      <c r="G16" s="157" t="s">
        <v>373</v>
      </c>
      <c r="H16" s="157" t="s">
        <v>374</v>
      </c>
      <c r="I16" s="157" t="s">
        <v>389</v>
      </c>
      <c r="J16" s="158" t="s">
        <v>17</v>
      </c>
      <c r="L16" s="157" t="s">
        <v>927</v>
      </c>
    </row>
    <row r="17" spans="1:46" ht="36.75" customHeight="1" x14ac:dyDescent="0.25">
      <c r="A17" s="157">
        <v>8</v>
      </c>
      <c r="B17" s="160" t="s">
        <v>861</v>
      </c>
      <c r="C17" s="158" t="s">
        <v>18</v>
      </c>
      <c r="D17" s="158" t="s">
        <v>19</v>
      </c>
      <c r="E17" s="162" t="s">
        <v>369</v>
      </c>
      <c r="F17" s="157" t="s">
        <v>370</v>
      </c>
      <c r="G17" s="157" t="s">
        <v>373</v>
      </c>
      <c r="H17" s="157" t="s">
        <v>374</v>
      </c>
      <c r="I17" s="157" t="s">
        <v>389</v>
      </c>
      <c r="J17" s="158" t="s">
        <v>19</v>
      </c>
      <c r="L17" s="157" t="s">
        <v>928</v>
      </c>
    </row>
    <row r="18" spans="1:46" ht="36.75" customHeight="1" x14ac:dyDescent="0.25">
      <c r="A18" s="157">
        <v>9</v>
      </c>
      <c r="B18" s="160" t="s">
        <v>861</v>
      </c>
      <c r="C18" s="158" t="s">
        <v>20</v>
      </c>
      <c r="D18" s="158" t="s">
        <v>21</v>
      </c>
      <c r="E18" s="162" t="s">
        <v>369</v>
      </c>
      <c r="F18" s="157" t="s">
        <v>370</v>
      </c>
      <c r="G18" s="163" t="s">
        <v>371</v>
      </c>
      <c r="H18" s="157" t="s">
        <v>378</v>
      </c>
      <c r="I18" s="157" t="s">
        <v>389</v>
      </c>
      <c r="J18" s="158" t="s">
        <v>21</v>
      </c>
    </row>
    <row r="19" spans="1:46" ht="36.75" customHeight="1" x14ac:dyDescent="0.25">
      <c r="A19" s="157">
        <v>10</v>
      </c>
      <c r="B19" s="160" t="s">
        <v>861</v>
      </c>
      <c r="C19" s="158" t="s">
        <v>22</v>
      </c>
      <c r="D19" s="158" t="s">
        <v>23</v>
      </c>
      <c r="E19" s="162" t="s">
        <v>369</v>
      </c>
      <c r="F19" s="157" t="s">
        <v>370</v>
      </c>
      <c r="G19" s="157" t="s">
        <v>373</v>
      </c>
      <c r="H19" s="157" t="s">
        <v>375</v>
      </c>
      <c r="I19" s="157" t="s">
        <v>389</v>
      </c>
      <c r="J19" s="158" t="s">
        <v>23</v>
      </c>
    </row>
    <row r="20" spans="1:46" ht="36.75" customHeight="1" x14ac:dyDescent="0.25">
      <c r="A20" s="157">
        <v>11</v>
      </c>
      <c r="B20" s="160" t="s">
        <v>861</v>
      </c>
      <c r="C20" s="158" t="s">
        <v>24</v>
      </c>
      <c r="D20" s="158" t="s">
        <v>25</v>
      </c>
      <c r="E20" s="162" t="s">
        <v>369</v>
      </c>
      <c r="F20" s="157" t="s">
        <v>370</v>
      </c>
      <c r="G20" s="163" t="s">
        <v>371</v>
      </c>
      <c r="H20" s="157" t="s">
        <v>378</v>
      </c>
      <c r="I20" s="157" t="s">
        <v>389</v>
      </c>
      <c r="J20" s="158" t="s">
        <v>25</v>
      </c>
    </row>
    <row r="21" spans="1:46" ht="36.75" customHeight="1" x14ac:dyDescent="0.25">
      <c r="A21" s="157">
        <v>12</v>
      </c>
      <c r="B21" s="160" t="s">
        <v>861</v>
      </c>
      <c r="C21" s="158" t="s">
        <v>26</v>
      </c>
      <c r="D21" s="158" t="s">
        <v>27</v>
      </c>
      <c r="E21" s="162" t="s">
        <v>369</v>
      </c>
      <c r="F21" s="157" t="s">
        <v>370</v>
      </c>
      <c r="G21" s="157"/>
      <c r="H21" s="157"/>
      <c r="I21" s="157"/>
      <c r="J21" s="158"/>
    </row>
    <row r="22" spans="1:46" ht="36.75" customHeight="1" x14ac:dyDescent="0.25">
      <c r="A22" s="157">
        <v>13</v>
      </c>
      <c r="B22" s="160" t="s">
        <v>861</v>
      </c>
      <c r="C22" s="157" t="s">
        <v>28</v>
      </c>
      <c r="D22" s="157" t="s">
        <v>651</v>
      </c>
      <c r="E22" s="162" t="s">
        <v>369</v>
      </c>
      <c r="F22" s="157" t="s">
        <v>370</v>
      </c>
      <c r="G22" s="157" t="s">
        <v>373</v>
      </c>
      <c r="H22" s="157" t="s">
        <v>97</v>
      </c>
      <c r="I22" s="157" t="s">
        <v>389</v>
      </c>
      <c r="J22" s="158" t="s">
        <v>29</v>
      </c>
    </row>
    <row r="23" spans="1:46" ht="36.75" customHeight="1" x14ac:dyDescent="0.25">
      <c r="A23" s="157">
        <v>14</v>
      </c>
      <c r="B23" s="160" t="s">
        <v>861</v>
      </c>
      <c r="C23" s="157" t="s">
        <v>30</v>
      </c>
      <c r="D23" s="157" t="s">
        <v>31</v>
      </c>
      <c r="E23" s="162" t="s">
        <v>369</v>
      </c>
      <c r="F23" s="157" t="s">
        <v>370</v>
      </c>
      <c r="G23" s="157" t="s">
        <v>373</v>
      </c>
      <c r="H23" s="163" t="s">
        <v>0</v>
      </c>
      <c r="I23" s="157" t="s">
        <v>389</v>
      </c>
      <c r="J23" s="158" t="s">
        <v>31</v>
      </c>
    </row>
    <row r="24" spans="1:46" ht="36.75" customHeight="1" x14ac:dyDescent="0.25">
      <c r="A24" s="157">
        <v>15</v>
      </c>
      <c r="B24" s="160" t="s">
        <v>861</v>
      </c>
      <c r="C24" s="157" t="s">
        <v>32</v>
      </c>
      <c r="D24" s="157" t="s">
        <v>33</v>
      </c>
      <c r="E24" s="162" t="s">
        <v>369</v>
      </c>
      <c r="F24" s="157" t="s">
        <v>370</v>
      </c>
      <c r="G24" s="157" t="s">
        <v>373</v>
      </c>
      <c r="H24" s="162" t="s">
        <v>378</v>
      </c>
      <c r="I24" s="157" t="s">
        <v>389</v>
      </c>
      <c r="J24" s="158" t="s">
        <v>33</v>
      </c>
    </row>
    <row r="25" spans="1:46" ht="36.75" customHeight="1" x14ac:dyDescent="0.25">
      <c r="A25" s="157">
        <v>16</v>
      </c>
      <c r="B25" s="160" t="s">
        <v>861</v>
      </c>
      <c r="C25" s="157" t="s">
        <v>34</v>
      </c>
      <c r="D25" s="157" t="s">
        <v>387</v>
      </c>
      <c r="E25" s="162" t="s">
        <v>369</v>
      </c>
      <c r="F25" s="157" t="s">
        <v>370</v>
      </c>
      <c r="G25" s="157" t="s">
        <v>373</v>
      </c>
      <c r="H25" s="162" t="s">
        <v>378</v>
      </c>
      <c r="I25" s="157" t="s">
        <v>389</v>
      </c>
      <c r="J25" s="158" t="s">
        <v>35</v>
      </c>
    </row>
    <row r="26" spans="1:46" ht="36.75" customHeight="1" x14ac:dyDescent="0.25">
      <c r="A26" s="157">
        <v>17</v>
      </c>
      <c r="B26" s="160" t="s">
        <v>861</v>
      </c>
      <c r="C26" s="164" t="s">
        <v>36</v>
      </c>
      <c r="D26" s="164" t="s">
        <v>388</v>
      </c>
      <c r="E26" s="165" t="s">
        <v>369</v>
      </c>
      <c r="F26" s="164" t="s">
        <v>370</v>
      </c>
      <c r="G26" s="164" t="s">
        <v>373</v>
      </c>
      <c r="H26" s="165" t="s">
        <v>378</v>
      </c>
      <c r="I26" s="164" t="s">
        <v>389</v>
      </c>
      <c r="J26" s="166" t="s">
        <v>388</v>
      </c>
      <c r="K26" s="238"/>
      <c r="L26" s="238"/>
    </row>
    <row r="27" spans="1:46" ht="36.75" customHeight="1" x14ac:dyDescent="0.25">
      <c r="A27" s="157">
        <v>18</v>
      </c>
      <c r="B27" s="160" t="s">
        <v>861</v>
      </c>
      <c r="C27" s="157" t="s">
        <v>38</v>
      </c>
      <c r="D27" s="157" t="s">
        <v>39</v>
      </c>
      <c r="E27" s="162" t="s">
        <v>369</v>
      </c>
      <c r="F27" s="157" t="s">
        <v>370</v>
      </c>
      <c r="G27" s="157" t="s">
        <v>373</v>
      </c>
      <c r="H27" s="157" t="s">
        <v>374</v>
      </c>
      <c r="I27" s="157" t="s">
        <v>389</v>
      </c>
      <c r="J27" s="158" t="s">
        <v>39</v>
      </c>
    </row>
    <row r="28" spans="1:46" ht="36.75" customHeight="1" x14ac:dyDescent="0.25">
      <c r="A28" s="157">
        <v>19</v>
      </c>
      <c r="B28" s="160" t="s">
        <v>861</v>
      </c>
      <c r="C28" s="158" t="s">
        <v>40</v>
      </c>
      <c r="D28" s="158" t="s">
        <v>41</v>
      </c>
      <c r="E28" s="162" t="s">
        <v>369</v>
      </c>
      <c r="F28" s="157" t="s">
        <v>370</v>
      </c>
      <c r="G28" s="157" t="s">
        <v>373</v>
      </c>
      <c r="H28" s="157" t="s">
        <v>374</v>
      </c>
      <c r="I28" s="157" t="s">
        <v>389</v>
      </c>
      <c r="J28" s="158" t="s">
        <v>41</v>
      </c>
    </row>
    <row r="29" spans="1:46" ht="36.75" customHeight="1" x14ac:dyDescent="0.25">
      <c r="A29" s="157">
        <v>20</v>
      </c>
      <c r="B29" s="160" t="s">
        <v>861</v>
      </c>
      <c r="C29" s="167" t="s">
        <v>42</v>
      </c>
      <c r="D29" s="167" t="s">
        <v>43</v>
      </c>
      <c r="E29" s="162" t="s">
        <v>369</v>
      </c>
      <c r="F29" s="157" t="s">
        <v>370</v>
      </c>
      <c r="G29" s="163" t="s">
        <v>371</v>
      </c>
      <c r="H29" s="168" t="s">
        <v>43</v>
      </c>
      <c r="I29" s="157" t="s">
        <v>389</v>
      </c>
      <c r="J29" s="167" t="s">
        <v>43</v>
      </c>
      <c r="K29" s="168"/>
      <c r="L29" s="168"/>
    </row>
    <row r="30" spans="1:46" ht="36.75" customHeight="1" x14ac:dyDescent="0.25">
      <c r="A30" s="157">
        <v>21</v>
      </c>
      <c r="B30" s="160" t="s">
        <v>861</v>
      </c>
      <c r="C30" s="167" t="s">
        <v>44</v>
      </c>
      <c r="D30" s="167" t="s">
        <v>45</v>
      </c>
      <c r="E30" s="162" t="s">
        <v>369</v>
      </c>
      <c r="F30" s="157" t="s">
        <v>370</v>
      </c>
      <c r="G30" s="163" t="s">
        <v>371</v>
      </c>
      <c r="H30" s="162" t="s">
        <v>378</v>
      </c>
      <c r="I30" s="157" t="s">
        <v>389</v>
      </c>
      <c r="J30" s="158" t="s">
        <v>45</v>
      </c>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row>
    <row r="31" spans="1:46" ht="36.75" customHeight="1" x14ac:dyDescent="0.25">
      <c r="A31" s="157">
        <v>22</v>
      </c>
      <c r="B31" s="160" t="s">
        <v>861</v>
      </c>
      <c r="C31" s="161" t="s">
        <v>46</v>
      </c>
      <c r="D31" s="157"/>
      <c r="E31" s="162" t="s">
        <v>369</v>
      </c>
      <c r="F31" s="157" t="s">
        <v>370</v>
      </c>
      <c r="G31" s="157"/>
      <c r="H31" s="157"/>
      <c r="I31" s="157"/>
      <c r="J31" s="158"/>
    </row>
    <row r="32" spans="1:46" s="169" customFormat="1" ht="36.75" customHeight="1" x14ac:dyDescent="0.25">
      <c r="A32" s="157">
        <v>23</v>
      </c>
      <c r="B32" s="160" t="s">
        <v>861</v>
      </c>
      <c r="C32" s="158" t="s">
        <v>47</v>
      </c>
      <c r="D32" s="158" t="s">
        <v>48</v>
      </c>
      <c r="E32" s="162" t="s">
        <v>369</v>
      </c>
      <c r="F32" s="157" t="s">
        <v>370</v>
      </c>
      <c r="G32" s="163" t="s">
        <v>371</v>
      </c>
      <c r="H32" s="157" t="s">
        <v>372</v>
      </c>
      <c r="I32" s="157" t="s">
        <v>389</v>
      </c>
      <c r="J32" s="158" t="s">
        <v>48</v>
      </c>
      <c r="K32" s="157"/>
      <c r="L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row>
    <row r="33" spans="1:12" ht="36.75" customHeight="1" x14ac:dyDescent="0.25">
      <c r="A33" s="157">
        <v>24</v>
      </c>
      <c r="B33" s="160" t="s">
        <v>861</v>
      </c>
      <c r="C33" s="158" t="s">
        <v>49</v>
      </c>
      <c r="D33" s="158" t="s">
        <v>50</v>
      </c>
      <c r="E33" s="162" t="s">
        <v>369</v>
      </c>
      <c r="F33" s="157" t="s">
        <v>370</v>
      </c>
      <c r="G33" s="157" t="s">
        <v>373</v>
      </c>
      <c r="H33" s="157" t="s">
        <v>395</v>
      </c>
      <c r="I33" s="157" t="s">
        <v>389</v>
      </c>
      <c r="J33" s="158" t="s">
        <v>50</v>
      </c>
    </row>
    <row r="34" spans="1:12" ht="36.75" customHeight="1" x14ac:dyDescent="0.25">
      <c r="A34" s="157">
        <v>25</v>
      </c>
      <c r="B34" s="160" t="s">
        <v>861</v>
      </c>
      <c r="C34" s="158" t="s">
        <v>51</v>
      </c>
      <c r="D34" s="158" t="s">
        <v>52</v>
      </c>
      <c r="E34" s="162" t="s">
        <v>369</v>
      </c>
      <c r="F34" s="157" t="s">
        <v>370</v>
      </c>
      <c r="G34" s="157" t="s">
        <v>373</v>
      </c>
      <c r="H34" s="157" t="s">
        <v>52</v>
      </c>
      <c r="I34" s="157" t="s">
        <v>389</v>
      </c>
      <c r="J34" s="158" t="s">
        <v>52</v>
      </c>
    </row>
    <row r="35" spans="1:12" ht="36.75" customHeight="1" x14ac:dyDescent="0.25">
      <c r="A35" s="157">
        <v>32</v>
      </c>
      <c r="B35" s="160" t="s">
        <v>861</v>
      </c>
      <c r="C35" s="157" t="s">
        <v>65</v>
      </c>
      <c r="D35" s="157" t="s">
        <v>66</v>
      </c>
      <c r="E35" s="162" t="s">
        <v>369</v>
      </c>
      <c r="F35" s="157" t="s">
        <v>370</v>
      </c>
      <c r="G35" s="162" t="s">
        <v>371</v>
      </c>
      <c r="H35" s="162" t="s">
        <v>378</v>
      </c>
      <c r="I35" s="157" t="s">
        <v>389</v>
      </c>
      <c r="J35" s="158" t="s">
        <v>66</v>
      </c>
    </row>
    <row r="36" spans="1:12" ht="36.75" customHeight="1" x14ac:dyDescent="0.25">
      <c r="A36" s="157">
        <v>38</v>
      </c>
      <c r="B36" s="160" t="s">
        <v>861</v>
      </c>
      <c r="C36" s="158" t="s">
        <v>77</v>
      </c>
      <c r="D36" s="158" t="s">
        <v>78</v>
      </c>
      <c r="E36" s="162" t="s">
        <v>369</v>
      </c>
      <c r="F36" s="157" t="s">
        <v>370</v>
      </c>
      <c r="G36" s="157"/>
      <c r="H36" s="157"/>
      <c r="I36" s="157"/>
      <c r="J36" s="158"/>
    </row>
    <row r="37" spans="1:12" ht="36.75" customHeight="1" x14ac:dyDescent="0.25">
      <c r="A37" s="157">
        <v>39</v>
      </c>
      <c r="B37" s="160" t="s">
        <v>861</v>
      </c>
      <c r="C37" s="157" t="s">
        <v>79</v>
      </c>
      <c r="D37" s="157" t="s">
        <v>80</v>
      </c>
      <c r="E37" s="162" t="s">
        <v>369</v>
      </c>
      <c r="F37" s="157" t="s">
        <v>370</v>
      </c>
      <c r="G37" s="157" t="s">
        <v>373</v>
      </c>
      <c r="H37" s="162" t="s">
        <v>377</v>
      </c>
      <c r="I37" s="157" t="s">
        <v>389</v>
      </c>
      <c r="J37" s="158" t="s">
        <v>80</v>
      </c>
    </row>
    <row r="38" spans="1:12" ht="36.75" customHeight="1" x14ac:dyDescent="0.25">
      <c r="A38" s="157">
        <v>40</v>
      </c>
      <c r="B38" s="160" t="s">
        <v>861</v>
      </c>
      <c r="C38" s="157" t="s">
        <v>81</v>
      </c>
      <c r="D38" s="157" t="s">
        <v>82</v>
      </c>
      <c r="E38" s="162" t="s">
        <v>369</v>
      </c>
      <c r="F38" s="157" t="s">
        <v>370</v>
      </c>
      <c r="G38" s="157" t="s">
        <v>373</v>
      </c>
      <c r="H38" s="162" t="s">
        <v>377</v>
      </c>
      <c r="I38" s="157" t="s">
        <v>389</v>
      </c>
      <c r="J38" s="158" t="s">
        <v>82</v>
      </c>
    </row>
    <row r="39" spans="1:12" ht="36.75" customHeight="1" x14ac:dyDescent="0.25">
      <c r="A39" s="157">
        <v>41</v>
      </c>
      <c r="B39" s="160" t="s">
        <v>861</v>
      </c>
      <c r="C39" s="157" t="s">
        <v>83</v>
      </c>
      <c r="D39" s="157" t="s">
        <v>84</v>
      </c>
      <c r="E39" s="162" t="s">
        <v>369</v>
      </c>
      <c r="F39" s="157" t="s">
        <v>370</v>
      </c>
      <c r="G39" s="157" t="s">
        <v>373</v>
      </c>
      <c r="H39" s="162" t="s">
        <v>377</v>
      </c>
      <c r="I39" s="157" t="s">
        <v>389</v>
      </c>
      <c r="J39" s="158" t="s">
        <v>84</v>
      </c>
    </row>
    <row r="40" spans="1:12" ht="36.75" customHeight="1" x14ac:dyDescent="0.25">
      <c r="A40" s="157">
        <v>42</v>
      </c>
      <c r="B40" s="160" t="s">
        <v>861</v>
      </c>
      <c r="C40" s="157" t="s">
        <v>85</v>
      </c>
      <c r="D40" s="157" t="s">
        <v>86</v>
      </c>
      <c r="E40" s="162" t="s">
        <v>369</v>
      </c>
      <c r="F40" s="157" t="s">
        <v>370</v>
      </c>
      <c r="G40" s="157" t="s">
        <v>373</v>
      </c>
      <c r="H40" s="157" t="s">
        <v>374</v>
      </c>
      <c r="I40" s="157" t="s">
        <v>389</v>
      </c>
      <c r="J40" s="158" t="s">
        <v>86</v>
      </c>
    </row>
    <row r="41" spans="1:12" ht="36.75" customHeight="1" x14ac:dyDescent="0.25">
      <c r="A41" s="157">
        <v>43</v>
      </c>
      <c r="B41" s="160" t="s">
        <v>861</v>
      </c>
      <c r="C41" s="158" t="s">
        <v>87</v>
      </c>
      <c r="D41" s="167" t="s">
        <v>88</v>
      </c>
      <c r="E41" s="162" t="s">
        <v>369</v>
      </c>
      <c r="F41" s="157" t="s">
        <v>370</v>
      </c>
      <c r="G41" s="157" t="s">
        <v>371</v>
      </c>
      <c r="H41" s="157" t="s">
        <v>376</v>
      </c>
      <c r="I41" s="157" t="s">
        <v>389</v>
      </c>
      <c r="J41" s="167" t="s">
        <v>88</v>
      </c>
      <c r="K41" s="168"/>
      <c r="L41" s="168"/>
    </row>
    <row r="42" spans="1:12" ht="36.75" customHeight="1" x14ac:dyDescent="0.25">
      <c r="A42" s="157">
        <v>44</v>
      </c>
      <c r="B42" s="160" t="s">
        <v>861</v>
      </c>
      <c r="C42" s="161" t="s">
        <v>89</v>
      </c>
      <c r="D42" s="157"/>
      <c r="E42" s="162" t="s">
        <v>369</v>
      </c>
      <c r="F42" s="157" t="s">
        <v>370</v>
      </c>
      <c r="G42" s="157"/>
      <c r="H42" s="157"/>
      <c r="I42" s="157"/>
      <c r="J42" s="158"/>
    </row>
    <row r="43" spans="1:12" ht="36.75" customHeight="1" x14ac:dyDescent="0.25">
      <c r="A43" s="157">
        <v>45</v>
      </c>
      <c r="B43" s="160" t="s">
        <v>861</v>
      </c>
      <c r="C43" s="158" t="s">
        <v>90</v>
      </c>
      <c r="D43" s="158" t="s">
        <v>91</v>
      </c>
      <c r="E43" s="162" t="s">
        <v>369</v>
      </c>
      <c r="F43" s="157" t="s">
        <v>370</v>
      </c>
      <c r="G43" s="163" t="s">
        <v>371</v>
      </c>
      <c r="H43" s="157" t="s">
        <v>372</v>
      </c>
      <c r="I43" s="157" t="s">
        <v>389</v>
      </c>
      <c r="J43" s="158" t="s">
        <v>48</v>
      </c>
    </row>
    <row r="44" spans="1:12" ht="36.75" customHeight="1" x14ac:dyDescent="0.25">
      <c r="A44" s="157">
        <v>46</v>
      </c>
      <c r="B44" s="160" t="s">
        <v>861</v>
      </c>
      <c r="C44" s="158" t="s">
        <v>92</v>
      </c>
      <c r="D44" s="158" t="s">
        <v>93</v>
      </c>
      <c r="E44" s="162" t="s">
        <v>369</v>
      </c>
      <c r="F44" s="157" t="s">
        <v>370</v>
      </c>
      <c r="G44" s="162" t="s">
        <v>373</v>
      </c>
      <c r="H44" s="162" t="s">
        <v>380</v>
      </c>
      <c r="I44" s="157" t="s">
        <v>389</v>
      </c>
      <c r="J44" s="158" t="s">
        <v>93</v>
      </c>
    </row>
    <row r="45" spans="1:12" ht="36.75" customHeight="1" x14ac:dyDescent="0.25">
      <c r="A45" s="157">
        <v>47</v>
      </c>
      <c r="B45" s="160" t="s">
        <v>861</v>
      </c>
      <c r="C45" s="158" t="s">
        <v>94</v>
      </c>
      <c r="D45" s="158" t="s">
        <v>95</v>
      </c>
      <c r="E45" s="162" t="s">
        <v>369</v>
      </c>
      <c r="F45" s="157" t="s">
        <v>370</v>
      </c>
      <c r="G45" s="157" t="s">
        <v>371</v>
      </c>
      <c r="H45" s="157" t="s">
        <v>378</v>
      </c>
      <c r="I45" s="157" t="s">
        <v>389</v>
      </c>
      <c r="J45" s="158" t="s">
        <v>95</v>
      </c>
    </row>
    <row r="46" spans="1:12" ht="36.75" customHeight="1" x14ac:dyDescent="0.25">
      <c r="A46" s="157">
        <v>50</v>
      </c>
      <c r="B46" s="160" t="s">
        <v>861</v>
      </c>
      <c r="C46" s="157" t="s">
        <v>100</v>
      </c>
      <c r="D46" s="157" t="s">
        <v>101</v>
      </c>
      <c r="E46" s="162" t="s">
        <v>369</v>
      </c>
      <c r="F46" s="157" t="s">
        <v>370</v>
      </c>
      <c r="G46" s="157" t="s">
        <v>373</v>
      </c>
      <c r="H46" s="157" t="s">
        <v>374</v>
      </c>
      <c r="I46" s="157" t="s">
        <v>389</v>
      </c>
      <c r="J46" s="158" t="s">
        <v>101</v>
      </c>
    </row>
    <row r="47" spans="1:12" ht="36.75" customHeight="1" x14ac:dyDescent="0.25">
      <c r="A47" s="157">
        <v>127</v>
      </c>
      <c r="B47" s="160" t="s">
        <v>861</v>
      </c>
      <c r="C47" s="157" t="s">
        <v>213</v>
      </c>
      <c r="D47" s="168" t="s">
        <v>214</v>
      </c>
      <c r="E47" s="162" t="s">
        <v>369</v>
      </c>
      <c r="F47" s="157" t="s">
        <v>370</v>
      </c>
      <c r="G47" s="157" t="s">
        <v>386</v>
      </c>
      <c r="H47" s="157" t="s">
        <v>214</v>
      </c>
      <c r="I47" s="157" t="s">
        <v>389</v>
      </c>
      <c r="J47" s="158" t="s">
        <v>214</v>
      </c>
    </row>
    <row r="48" spans="1:12" ht="36.75" customHeight="1" x14ac:dyDescent="0.25">
      <c r="A48" s="157">
        <v>160</v>
      </c>
      <c r="B48" s="160" t="s">
        <v>861</v>
      </c>
      <c r="C48" s="161" t="s">
        <v>260</v>
      </c>
      <c r="D48" s="157"/>
      <c r="E48" s="162" t="s">
        <v>369</v>
      </c>
      <c r="F48" s="157" t="s">
        <v>370</v>
      </c>
      <c r="G48" s="157"/>
      <c r="H48" s="157"/>
      <c r="I48" s="157"/>
      <c r="J48" s="158"/>
    </row>
    <row r="49" spans="1:10" ht="36.75" customHeight="1" x14ac:dyDescent="0.25">
      <c r="A49" s="157">
        <v>161</v>
      </c>
      <c r="B49" s="160" t="s">
        <v>861</v>
      </c>
      <c r="C49" s="158" t="s">
        <v>261</v>
      </c>
      <c r="D49" s="158" t="s">
        <v>48</v>
      </c>
      <c r="E49" s="162" t="s">
        <v>369</v>
      </c>
      <c r="F49" s="157" t="s">
        <v>370</v>
      </c>
      <c r="G49" s="163" t="s">
        <v>371</v>
      </c>
      <c r="H49" s="157" t="s">
        <v>372</v>
      </c>
      <c r="I49" s="157" t="s">
        <v>389</v>
      </c>
      <c r="J49" s="158" t="s">
        <v>48</v>
      </c>
    </row>
    <row r="50" spans="1:10" ht="36.75" customHeight="1" x14ac:dyDescent="0.25">
      <c r="A50" s="157">
        <v>178</v>
      </c>
      <c r="B50" s="160" t="s">
        <v>861</v>
      </c>
      <c r="C50" s="161" t="s">
        <v>291</v>
      </c>
      <c r="D50" s="157"/>
      <c r="E50" s="162" t="s">
        <v>369</v>
      </c>
      <c r="F50" s="157" t="s">
        <v>370</v>
      </c>
      <c r="G50" s="157"/>
      <c r="H50" s="157"/>
      <c r="I50" s="157"/>
      <c r="J50" s="158"/>
    </row>
    <row r="51" spans="1:10" ht="36.75" customHeight="1" x14ac:dyDescent="0.25">
      <c r="A51" s="157">
        <v>179</v>
      </c>
      <c r="B51" s="160" t="s">
        <v>861</v>
      </c>
      <c r="C51" s="167" t="s">
        <v>292</v>
      </c>
      <c r="D51" s="167" t="s">
        <v>48</v>
      </c>
      <c r="E51" s="162" t="s">
        <v>369</v>
      </c>
      <c r="F51" s="157" t="s">
        <v>370</v>
      </c>
      <c r="G51" s="163" t="s">
        <v>371</v>
      </c>
      <c r="H51" s="157" t="s">
        <v>372</v>
      </c>
      <c r="I51" s="157" t="s">
        <v>389</v>
      </c>
      <c r="J51" s="158" t="s">
        <v>48</v>
      </c>
    </row>
    <row r="52" spans="1:10" ht="36.75" customHeight="1" x14ac:dyDescent="0.25">
      <c r="A52" s="157">
        <v>187</v>
      </c>
      <c r="B52" s="160" t="s">
        <v>861</v>
      </c>
      <c r="C52" s="161" t="s">
        <v>307</v>
      </c>
      <c r="D52" s="157"/>
      <c r="E52" s="162" t="s">
        <v>369</v>
      </c>
      <c r="F52" s="157" t="s">
        <v>370</v>
      </c>
      <c r="G52" s="157"/>
      <c r="H52" s="157"/>
      <c r="I52" s="157"/>
      <c r="J52" s="158"/>
    </row>
    <row r="53" spans="1:10" ht="36.75" customHeight="1" x14ac:dyDescent="0.25">
      <c r="A53" s="157">
        <v>188</v>
      </c>
      <c r="B53" s="160" t="s">
        <v>861</v>
      </c>
      <c r="C53" s="158" t="s">
        <v>308</v>
      </c>
      <c r="D53" s="158" t="s">
        <v>2</v>
      </c>
      <c r="E53" s="162" t="s">
        <v>369</v>
      </c>
      <c r="F53" s="157" t="s">
        <v>370</v>
      </c>
      <c r="G53" s="163" t="s">
        <v>371</v>
      </c>
      <c r="H53" s="157" t="s">
        <v>2</v>
      </c>
      <c r="I53" s="157" t="s">
        <v>389</v>
      </c>
      <c r="J53" s="158" t="s">
        <v>2</v>
      </c>
    </row>
    <row r="54" spans="1:10" ht="36.75" customHeight="1" x14ac:dyDescent="0.25">
      <c r="A54" s="157">
        <v>189</v>
      </c>
      <c r="B54" s="160" t="s">
        <v>861</v>
      </c>
      <c r="C54" s="158" t="s">
        <v>309</v>
      </c>
      <c r="D54" s="158" t="s">
        <v>48</v>
      </c>
      <c r="E54" s="162" t="s">
        <v>369</v>
      </c>
      <c r="F54" s="157" t="s">
        <v>370</v>
      </c>
      <c r="G54" s="163" t="s">
        <v>371</v>
      </c>
      <c r="H54" s="157" t="s">
        <v>372</v>
      </c>
      <c r="I54" s="157" t="s">
        <v>389</v>
      </c>
      <c r="J54" s="158" t="s">
        <v>48</v>
      </c>
    </row>
    <row r="55" spans="1:10" ht="36.75" customHeight="1" x14ac:dyDescent="0.25">
      <c r="A55" s="157">
        <v>190</v>
      </c>
      <c r="B55" s="160" t="s">
        <v>861</v>
      </c>
      <c r="C55" s="158" t="s">
        <v>310</v>
      </c>
      <c r="D55" s="158" t="s">
        <v>311</v>
      </c>
      <c r="E55" s="162" t="s">
        <v>369</v>
      </c>
      <c r="F55" s="157" t="s">
        <v>370</v>
      </c>
      <c r="G55" s="157"/>
      <c r="H55" s="157"/>
      <c r="I55" s="157"/>
      <c r="J55" s="158"/>
    </row>
    <row r="56" spans="1:10" ht="36.75" customHeight="1" x14ac:dyDescent="0.25">
      <c r="A56" s="157">
        <v>193</v>
      </c>
      <c r="B56" s="160" t="s">
        <v>861</v>
      </c>
      <c r="C56" s="157" t="s">
        <v>316</v>
      </c>
      <c r="D56" s="168" t="s">
        <v>317</v>
      </c>
      <c r="E56" s="162" t="s">
        <v>369</v>
      </c>
      <c r="F56" s="157" t="s">
        <v>370</v>
      </c>
      <c r="G56" s="163" t="s">
        <v>371</v>
      </c>
      <c r="H56" s="157" t="s">
        <v>317</v>
      </c>
      <c r="I56" s="157" t="s">
        <v>389</v>
      </c>
      <c r="J56" s="158" t="s">
        <v>317</v>
      </c>
    </row>
    <row r="57" spans="1:10" ht="36.75" customHeight="1" x14ac:dyDescent="0.25">
      <c r="A57" s="157">
        <v>194</v>
      </c>
      <c r="B57" s="160" t="s">
        <v>861</v>
      </c>
      <c r="C57" s="158" t="s">
        <v>318</v>
      </c>
      <c r="D57" s="158" t="s">
        <v>319</v>
      </c>
      <c r="E57" s="162" t="s">
        <v>369</v>
      </c>
      <c r="F57" s="157" t="s">
        <v>370</v>
      </c>
      <c r="G57" s="157" t="s">
        <v>373</v>
      </c>
      <c r="H57" s="157" t="s">
        <v>319</v>
      </c>
      <c r="I57" s="157" t="s">
        <v>389</v>
      </c>
      <c r="J57" s="158" t="s">
        <v>319</v>
      </c>
    </row>
    <row r="58" spans="1:10" ht="36.75" customHeight="1" x14ac:dyDescent="0.25">
      <c r="A58" s="157">
        <v>195</v>
      </c>
      <c r="B58" s="160" t="s">
        <v>861</v>
      </c>
      <c r="C58" s="158" t="s">
        <v>320</v>
      </c>
      <c r="D58" s="158" t="s">
        <v>321</v>
      </c>
      <c r="E58" s="162" t="s">
        <v>369</v>
      </c>
      <c r="F58" s="157" t="s">
        <v>370</v>
      </c>
      <c r="G58" s="157" t="s">
        <v>373</v>
      </c>
      <c r="H58" s="157" t="s">
        <v>321</v>
      </c>
      <c r="I58" s="157" t="s">
        <v>389</v>
      </c>
      <c r="J58" s="158" t="s">
        <v>321</v>
      </c>
    </row>
    <row r="59" spans="1:10" ht="36.75" customHeight="1" x14ac:dyDescent="0.25">
      <c r="A59" s="157">
        <v>196</v>
      </c>
      <c r="B59" s="160" t="s">
        <v>861</v>
      </c>
      <c r="C59" s="158" t="s">
        <v>322</v>
      </c>
      <c r="D59" s="158" t="s">
        <v>323</v>
      </c>
      <c r="E59" s="162" t="s">
        <v>369</v>
      </c>
      <c r="F59" s="157" t="s">
        <v>370</v>
      </c>
      <c r="G59" s="157" t="s">
        <v>373</v>
      </c>
      <c r="H59" s="157" t="s">
        <v>323</v>
      </c>
      <c r="I59" s="157" t="s">
        <v>389</v>
      </c>
      <c r="J59" s="158" t="s">
        <v>323</v>
      </c>
    </row>
    <row r="60" spans="1:10" ht="36.75" customHeight="1" x14ac:dyDescent="0.25">
      <c r="A60" s="157">
        <v>197</v>
      </c>
      <c r="B60" s="160" t="s">
        <v>861</v>
      </c>
      <c r="C60" s="158" t="s">
        <v>324</v>
      </c>
      <c r="D60" s="158" t="s">
        <v>325</v>
      </c>
      <c r="E60" s="162" t="s">
        <v>369</v>
      </c>
      <c r="F60" s="157" t="s">
        <v>370</v>
      </c>
      <c r="G60" s="157" t="s">
        <v>373</v>
      </c>
      <c r="H60" s="157" t="s">
        <v>325</v>
      </c>
      <c r="I60" s="157" t="s">
        <v>389</v>
      </c>
      <c r="J60" s="158" t="s">
        <v>325</v>
      </c>
    </row>
    <row r="61" spans="1:10" ht="36.75" customHeight="1" x14ac:dyDescent="0.25">
      <c r="A61" s="157">
        <v>202</v>
      </c>
      <c r="B61" s="160" t="s">
        <v>861</v>
      </c>
      <c r="C61" s="158" t="s">
        <v>334</v>
      </c>
      <c r="D61" s="158" t="s">
        <v>335</v>
      </c>
      <c r="E61" s="162" t="s">
        <v>369</v>
      </c>
      <c r="F61" s="157" t="s">
        <v>370</v>
      </c>
      <c r="G61" s="157" t="s">
        <v>373</v>
      </c>
      <c r="H61" s="157" t="s">
        <v>335</v>
      </c>
      <c r="I61" s="157" t="s">
        <v>389</v>
      </c>
      <c r="J61" s="158" t="s">
        <v>335</v>
      </c>
    </row>
    <row r="62" spans="1:10" ht="36.75" customHeight="1" x14ac:dyDescent="0.25">
      <c r="A62" s="157">
        <v>204</v>
      </c>
      <c r="B62" s="160" t="s">
        <v>861</v>
      </c>
      <c r="C62" s="161" t="s">
        <v>338</v>
      </c>
      <c r="D62" s="157"/>
      <c r="E62" s="162" t="s">
        <v>369</v>
      </c>
      <c r="F62" s="157" t="s">
        <v>370</v>
      </c>
      <c r="G62" s="157"/>
      <c r="H62" s="157"/>
      <c r="I62" s="157"/>
      <c r="J62" s="158"/>
    </row>
    <row r="63" spans="1:10" ht="36.75" customHeight="1" x14ac:dyDescent="0.25">
      <c r="A63" s="157">
        <v>205</v>
      </c>
      <c r="B63" s="160" t="s">
        <v>861</v>
      </c>
      <c r="C63" s="158" t="s">
        <v>339</v>
      </c>
      <c r="D63" s="158" t="s">
        <v>340</v>
      </c>
      <c r="E63" s="162" t="s">
        <v>369</v>
      </c>
      <c r="F63" s="157" t="s">
        <v>370</v>
      </c>
      <c r="G63" s="163" t="s">
        <v>371</v>
      </c>
      <c r="H63" s="157" t="s">
        <v>372</v>
      </c>
      <c r="I63" s="157" t="s">
        <v>389</v>
      </c>
      <c r="J63" s="158" t="s">
        <v>340</v>
      </c>
    </row>
    <row r="64" spans="1:10" ht="36.75" customHeight="1" x14ac:dyDescent="0.25">
      <c r="A64" s="157">
        <v>215</v>
      </c>
      <c r="B64" s="160" t="s">
        <v>861</v>
      </c>
      <c r="C64" s="158" t="s">
        <v>359</v>
      </c>
      <c r="D64" s="158" t="s">
        <v>360</v>
      </c>
      <c r="E64" s="162" t="s">
        <v>369</v>
      </c>
      <c r="F64" s="157" t="s">
        <v>370</v>
      </c>
      <c r="G64" s="157" t="s">
        <v>373</v>
      </c>
      <c r="H64" s="157" t="s">
        <v>360</v>
      </c>
      <c r="I64" s="157" t="s">
        <v>389</v>
      </c>
      <c r="J64" s="158" t="s">
        <v>360</v>
      </c>
    </row>
    <row r="65" spans="1:12" ht="36.75" customHeight="1" x14ac:dyDescent="0.25">
      <c r="A65" s="157">
        <v>217</v>
      </c>
      <c r="B65" s="157" t="s">
        <v>869</v>
      </c>
      <c r="C65" s="157" t="s">
        <v>38</v>
      </c>
      <c r="D65" s="157" t="s">
        <v>654</v>
      </c>
      <c r="E65" s="162" t="s">
        <v>369</v>
      </c>
      <c r="F65" s="157" t="s">
        <v>370</v>
      </c>
      <c r="G65" s="157" t="s">
        <v>373</v>
      </c>
      <c r="H65" s="157" t="s">
        <v>52</v>
      </c>
      <c r="I65" s="157" t="s">
        <v>389</v>
      </c>
      <c r="J65" s="158" t="s">
        <v>654</v>
      </c>
    </row>
    <row r="66" spans="1:12" ht="36.75" customHeight="1" x14ac:dyDescent="0.25">
      <c r="A66" s="157">
        <v>265</v>
      </c>
      <c r="B66" s="172" t="s">
        <v>869</v>
      </c>
      <c r="C66" s="172" t="s">
        <v>165</v>
      </c>
      <c r="D66" s="172" t="s">
        <v>707</v>
      </c>
      <c r="E66" s="163" t="s">
        <v>369</v>
      </c>
      <c r="F66" s="172" t="s">
        <v>370</v>
      </c>
      <c r="G66" s="172" t="s">
        <v>373</v>
      </c>
      <c r="H66" s="172" t="s">
        <v>707</v>
      </c>
      <c r="I66" s="172" t="s">
        <v>389</v>
      </c>
      <c r="J66" s="172" t="s">
        <v>707</v>
      </c>
      <c r="K66" s="172"/>
      <c r="L66" s="172"/>
    </row>
    <row r="67" spans="1:12" ht="36.75" customHeight="1" x14ac:dyDescent="0.25">
      <c r="A67" s="157">
        <v>267</v>
      </c>
      <c r="B67" s="157" t="s">
        <v>869</v>
      </c>
      <c r="C67" s="157" t="s">
        <v>709</v>
      </c>
      <c r="D67" s="157" t="s">
        <v>392</v>
      </c>
      <c r="E67" s="162" t="s">
        <v>369</v>
      </c>
      <c r="F67" s="157" t="s">
        <v>370</v>
      </c>
      <c r="G67" s="157" t="s">
        <v>381</v>
      </c>
      <c r="H67" s="157" t="s">
        <v>392</v>
      </c>
      <c r="I67" s="157" t="s">
        <v>389</v>
      </c>
      <c r="J67" s="157" t="s">
        <v>392</v>
      </c>
    </row>
    <row r="68" spans="1:12" ht="36.75" customHeight="1" x14ac:dyDescent="0.25">
      <c r="A68" s="157">
        <v>268</v>
      </c>
      <c r="B68" s="157" t="s">
        <v>869</v>
      </c>
      <c r="C68" s="157" t="s">
        <v>710</v>
      </c>
      <c r="D68" s="157" t="s">
        <v>393</v>
      </c>
      <c r="E68" s="162" t="s">
        <v>369</v>
      </c>
      <c r="F68" s="157" t="s">
        <v>370</v>
      </c>
      <c r="G68" s="157" t="s">
        <v>373</v>
      </c>
      <c r="H68" s="157" t="s">
        <v>393</v>
      </c>
      <c r="I68" s="157" t="s">
        <v>389</v>
      </c>
      <c r="J68" s="157" t="s">
        <v>393</v>
      </c>
    </row>
    <row r="69" spans="1:12" ht="36.75" customHeight="1" x14ac:dyDescent="0.25">
      <c r="A69" s="157">
        <v>269</v>
      </c>
      <c r="B69" s="157" t="s">
        <v>869</v>
      </c>
      <c r="C69" s="157" t="s">
        <v>711</v>
      </c>
      <c r="D69" s="157" t="s">
        <v>394</v>
      </c>
      <c r="E69" s="162" t="s">
        <v>369</v>
      </c>
      <c r="F69" s="157" t="s">
        <v>370</v>
      </c>
      <c r="G69" s="157" t="s">
        <v>373</v>
      </c>
      <c r="H69" s="157" t="s">
        <v>394</v>
      </c>
      <c r="I69" s="157" t="s">
        <v>389</v>
      </c>
      <c r="J69" s="157" t="s">
        <v>394</v>
      </c>
    </row>
    <row r="70" spans="1:12" ht="36.75" customHeight="1" x14ac:dyDescent="0.25"/>
    <row r="71" spans="1:12" ht="36.75" customHeight="1" x14ac:dyDescent="0.25"/>
    <row r="72" spans="1:12" ht="36.75" customHeight="1" x14ac:dyDescent="0.25"/>
    <row r="73" spans="1:12" ht="36.75" customHeight="1" x14ac:dyDescent="0.25"/>
    <row r="74" spans="1:12" ht="36.75" customHeight="1" x14ac:dyDescent="0.25"/>
    <row r="75" spans="1:12" ht="36.75" customHeight="1" x14ac:dyDescent="0.25"/>
    <row r="76" spans="1:12" ht="36.75" customHeight="1" x14ac:dyDescent="0.25"/>
    <row r="77" spans="1:12" ht="36.75" customHeight="1" x14ac:dyDescent="0.25"/>
    <row r="78" spans="1:12" ht="36.75" customHeight="1" x14ac:dyDescent="0.25"/>
    <row r="79" spans="1:12" ht="36.75" customHeight="1" x14ac:dyDescent="0.25"/>
    <row r="80" spans="1:12" ht="36.75" customHeight="1" x14ac:dyDescent="0.25"/>
    <row r="81" ht="36.75" customHeight="1" x14ac:dyDescent="0.25"/>
    <row r="82" ht="36.75" customHeight="1" x14ac:dyDescent="0.25"/>
    <row r="83" ht="36.75" customHeight="1" x14ac:dyDescent="0.25"/>
    <row r="84" ht="36.75" customHeight="1" x14ac:dyDescent="0.25"/>
    <row r="85" ht="36.75" customHeight="1" x14ac:dyDescent="0.25"/>
    <row r="86" s="177" customFormat="1" ht="36.75" customHeight="1" x14ac:dyDescent="0.25"/>
    <row r="87" s="177" customFormat="1" ht="36.75" customHeight="1" x14ac:dyDescent="0.25"/>
    <row r="88" ht="36.75" customHeight="1" x14ac:dyDescent="0.25"/>
    <row r="89" ht="36.75" customHeight="1" x14ac:dyDescent="0.25"/>
    <row r="90" ht="36.75" customHeight="1" x14ac:dyDescent="0.25"/>
    <row r="91" ht="36.75" customHeight="1" x14ac:dyDescent="0.25"/>
    <row r="92" ht="36.75" customHeight="1" x14ac:dyDescent="0.25"/>
    <row r="93" ht="36.75" customHeight="1" x14ac:dyDescent="0.25"/>
    <row r="94" ht="36.75" customHeight="1" x14ac:dyDescent="0.25"/>
    <row r="95" ht="36.75" customHeight="1" x14ac:dyDescent="0.25"/>
    <row r="96" ht="36.75" customHeight="1" x14ac:dyDescent="0.25"/>
    <row r="97" ht="36.75" customHeight="1" x14ac:dyDescent="0.25"/>
    <row r="98" ht="36.75" customHeight="1" x14ac:dyDescent="0.25"/>
    <row r="99" ht="36.75" customHeight="1" x14ac:dyDescent="0.25"/>
    <row r="100" ht="36.75" customHeight="1" x14ac:dyDescent="0.25"/>
    <row r="101" ht="36.75" customHeight="1" x14ac:dyDescent="0.25"/>
    <row r="102" ht="36.75" customHeight="1" x14ac:dyDescent="0.25"/>
    <row r="103" ht="36.75" customHeight="1" x14ac:dyDescent="0.25"/>
    <row r="104" ht="36.75" customHeight="1" x14ac:dyDescent="0.25"/>
    <row r="105" ht="36.75" customHeight="1" x14ac:dyDescent="0.25"/>
    <row r="106" ht="36.75" customHeight="1" x14ac:dyDescent="0.25"/>
    <row r="107" ht="36.75" customHeight="1" x14ac:dyDescent="0.25"/>
    <row r="108" ht="36.75" customHeight="1" x14ac:dyDescent="0.25"/>
    <row r="109" ht="36.75" customHeight="1" x14ac:dyDescent="0.25"/>
    <row r="110" ht="36.75" customHeight="1" x14ac:dyDescent="0.25"/>
    <row r="111" ht="36.75" customHeight="1" x14ac:dyDescent="0.25"/>
    <row r="112" ht="36.75" customHeight="1" x14ac:dyDescent="0.25"/>
    <row r="113" spans="26:46" ht="36.75" customHeight="1" x14ac:dyDescent="0.25"/>
    <row r="114" spans="26:46" ht="36.75" customHeight="1" x14ac:dyDescent="0.25"/>
    <row r="115" spans="26:46" ht="36.75" customHeight="1" x14ac:dyDescent="0.25"/>
    <row r="116" spans="26:46" ht="36.75" customHeight="1" x14ac:dyDescent="0.25"/>
    <row r="117" spans="26:46" ht="36.75" customHeight="1" x14ac:dyDescent="0.25"/>
    <row r="118" spans="26:46" ht="36.75" customHeight="1" x14ac:dyDescent="0.25">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row>
    <row r="119" spans="26:46" ht="36.75" customHeight="1" x14ac:dyDescent="0.25"/>
    <row r="120" spans="26:46" s="168" customFormat="1" ht="36.75" customHeight="1" x14ac:dyDescent="0.25">
      <c r="Z120" s="157"/>
      <c r="AA120" s="157"/>
      <c r="AB120" s="157"/>
      <c r="AC120" s="157"/>
      <c r="AD120" s="157"/>
      <c r="AE120" s="157"/>
      <c r="AF120" s="157"/>
      <c r="AG120" s="157"/>
      <c r="AH120" s="157"/>
      <c r="AI120" s="157"/>
      <c r="AJ120" s="157"/>
      <c r="AK120" s="157"/>
      <c r="AL120" s="157"/>
      <c r="AM120" s="157"/>
      <c r="AN120" s="157"/>
      <c r="AO120" s="157"/>
      <c r="AP120" s="157"/>
      <c r="AQ120" s="157"/>
      <c r="AR120" s="157"/>
      <c r="AS120" s="157"/>
      <c r="AT120" s="157"/>
    </row>
    <row r="121" spans="26:46" ht="36.75" customHeight="1" x14ac:dyDescent="0.25"/>
    <row r="122" spans="26:46" ht="36.75" customHeight="1" x14ac:dyDescent="0.25"/>
    <row r="123" spans="26:46" ht="36.75" customHeight="1" x14ac:dyDescent="0.25"/>
    <row r="124" spans="26:46" ht="36.75" customHeight="1" x14ac:dyDescent="0.25"/>
    <row r="125" spans="26:46" ht="36.75" customHeight="1" x14ac:dyDescent="0.25"/>
    <row r="126" spans="26:46" ht="36.75" customHeight="1" x14ac:dyDescent="0.25"/>
    <row r="127" spans="26:46" ht="36.75" customHeight="1" x14ac:dyDescent="0.25"/>
    <row r="128" spans="26:46" ht="36.75" customHeight="1" x14ac:dyDescent="0.25"/>
    <row r="129" ht="36.75" customHeight="1" x14ac:dyDescent="0.25"/>
    <row r="130" ht="36.75" customHeight="1" x14ac:dyDescent="0.25"/>
    <row r="131" ht="36.75" customHeight="1" x14ac:dyDescent="0.25"/>
    <row r="132" ht="36.75" customHeight="1" x14ac:dyDescent="0.25"/>
    <row r="133" ht="36.75" customHeight="1" x14ac:dyDescent="0.25"/>
    <row r="134" ht="36.75" customHeight="1" x14ac:dyDescent="0.25"/>
    <row r="135" ht="36.75" customHeight="1" x14ac:dyDescent="0.25"/>
    <row r="136" ht="36.75" customHeight="1" x14ac:dyDescent="0.25"/>
    <row r="137" ht="36.75" customHeight="1" x14ac:dyDescent="0.25"/>
    <row r="138" ht="36.75" customHeight="1" x14ac:dyDescent="0.25"/>
    <row r="139" ht="36.75" customHeight="1" x14ac:dyDescent="0.25"/>
    <row r="140" ht="36.75" customHeight="1" x14ac:dyDescent="0.25"/>
    <row r="141" ht="36.75" customHeight="1" x14ac:dyDescent="0.25"/>
    <row r="142" ht="36.75" customHeight="1" x14ac:dyDescent="0.25"/>
    <row r="143" ht="36.75" customHeight="1" x14ac:dyDescent="0.25"/>
    <row r="144" ht="36.75" customHeight="1" x14ac:dyDescent="0.25"/>
    <row r="145" ht="36.75" customHeight="1" x14ac:dyDescent="0.25"/>
    <row r="146" ht="36.75" customHeight="1" x14ac:dyDescent="0.25"/>
    <row r="147" ht="36.75" customHeight="1" x14ac:dyDescent="0.25"/>
    <row r="148" ht="36.75" customHeight="1" x14ac:dyDescent="0.25"/>
    <row r="149" ht="36.75" customHeight="1" x14ac:dyDescent="0.25"/>
    <row r="150" ht="36.75" customHeight="1" x14ac:dyDescent="0.25"/>
    <row r="151" ht="36.75" customHeight="1" x14ac:dyDescent="0.25"/>
    <row r="152" ht="36.75" customHeight="1" x14ac:dyDescent="0.25"/>
    <row r="153" ht="36.75" customHeight="1" x14ac:dyDescent="0.25"/>
    <row r="154" ht="36.75" customHeight="1" x14ac:dyDescent="0.25"/>
    <row r="155" ht="36.75" customHeight="1" x14ac:dyDescent="0.25"/>
    <row r="156" ht="36.75" customHeight="1" x14ac:dyDescent="0.25"/>
    <row r="157" ht="36.75" customHeight="1" x14ac:dyDescent="0.25"/>
    <row r="158" ht="36.75" customHeight="1" x14ac:dyDescent="0.25"/>
    <row r="159" ht="36.75" customHeight="1" x14ac:dyDescent="0.25"/>
    <row r="160" ht="36.75" customHeight="1" x14ac:dyDescent="0.25"/>
    <row r="161" ht="36.75" customHeight="1" x14ac:dyDescent="0.25"/>
    <row r="162" ht="36.75" customHeight="1" x14ac:dyDescent="0.25"/>
    <row r="163" ht="36.75" customHeight="1" x14ac:dyDescent="0.25"/>
    <row r="164" ht="36.75" customHeight="1" x14ac:dyDescent="0.25"/>
    <row r="165" ht="36.75" customHeight="1" x14ac:dyDescent="0.25"/>
    <row r="166" ht="36.75" customHeight="1" x14ac:dyDescent="0.25"/>
    <row r="167" ht="36.75" customHeight="1" x14ac:dyDescent="0.25"/>
    <row r="168" ht="36.75" customHeight="1" x14ac:dyDescent="0.25"/>
    <row r="169" ht="36.75" customHeight="1" x14ac:dyDescent="0.25"/>
    <row r="170" ht="36.75" customHeight="1" x14ac:dyDescent="0.25"/>
    <row r="171" ht="36.75" customHeight="1" x14ac:dyDescent="0.25"/>
    <row r="172" ht="36.75" customHeight="1" x14ac:dyDescent="0.25"/>
    <row r="173" ht="36.75" customHeight="1" x14ac:dyDescent="0.25"/>
    <row r="174" ht="36.75" customHeight="1" x14ac:dyDescent="0.25"/>
    <row r="175" ht="36.75" customHeight="1" x14ac:dyDescent="0.25"/>
    <row r="176" ht="36.75" customHeight="1" x14ac:dyDescent="0.25"/>
    <row r="177" ht="36.75" customHeight="1" x14ac:dyDescent="0.25"/>
    <row r="178" ht="36.75" customHeight="1" x14ac:dyDescent="0.25"/>
    <row r="179" ht="36.75" customHeight="1" x14ac:dyDescent="0.25"/>
    <row r="180" ht="36.75" customHeight="1" x14ac:dyDescent="0.25"/>
    <row r="181" ht="36.75" customHeight="1" x14ac:dyDescent="0.25"/>
    <row r="182" ht="36.75" customHeight="1" x14ac:dyDescent="0.25"/>
    <row r="183" ht="36.75" customHeight="1" x14ac:dyDescent="0.25"/>
    <row r="184" ht="36.75" customHeight="1" x14ac:dyDescent="0.25"/>
    <row r="185" ht="36.75" customHeight="1" x14ac:dyDescent="0.25"/>
    <row r="186" ht="36.75" customHeight="1" x14ac:dyDescent="0.25"/>
    <row r="187" ht="36.75" customHeight="1" x14ac:dyDescent="0.25"/>
    <row r="188" ht="36.75" customHeight="1" x14ac:dyDescent="0.25"/>
    <row r="189" ht="36.75" customHeight="1" x14ac:dyDescent="0.25"/>
    <row r="190" ht="36.75" customHeight="1" x14ac:dyDescent="0.25"/>
    <row r="191" ht="36.75" customHeight="1" x14ac:dyDescent="0.25"/>
    <row r="192" ht="36.75" customHeight="1" x14ac:dyDescent="0.25"/>
    <row r="193" ht="36.75" customHeight="1" x14ac:dyDescent="0.25"/>
    <row r="194" ht="36.75" customHeight="1" x14ac:dyDescent="0.25"/>
    <row r="195" ht="36.75" customHeight="1" x14ac:dyDescent="0.25"/>
    <row r="196" ht="36.75" customHeight="1" x14ac:dyDescent="0.25"/>
    <row r="197" ht="36.75" customHeight="1" x14ac:dyDescent="0.25"/>
    <row r="198" ht="36.75" customHeight="1" x14ac:dyDescent="0.25"/>
    <row r="228" spans="1:9" s="172" customFormat="1" x14ac:dyDescent="0.25">
      <c r="A228" s="173"/>
      <c r="C228" s="173"/>
      <c r="D228" s="188"/>
      <c r="E228" s="188"/>
      <c r="F228" s="188"/>
      <c r="G228" s="188"/>
      <c r="H228" s="188"/>
      <c r="I228" s="188"/>
    </row>
    <row r="229" spans="1:9" s="172" customFormat="1" x14ac:dyDescent="0.25">
      <c r="A229" s="173"/>
      <c r="C229" s="173"/>
      <c r="D229" s="188"/>
      <c r="E229" s="188"/>
      <c r="F229" s="188"/>
      <c r="G229" s="188"/>
      <c r="H229" s="188"/>
      <c r="I229" s="188"/>
    </row>
  </sheetData>
  <autoFilter ref="A10:DB227"/>
  <mergeCells count="2">
    <mergeCell ref="A2:B2"/>
    <mergeCell ref="A3:B3"/>
  </mergeCells>
  <printOptions horizontalCentered="1" verticalCentered="1" gridLines="1"/>
  <pageMargins left="0.70866141732283472" right="0.70866141732283472" top="0.74803149606299213" bottom="0.74803149606299213" header="0.31496062992125984" footer="0.31496062992125984"/>
  <pageSetup paperSize="9" scale="85" orientation="landscape" r:id="rId1"/>
  <headerFooter>
    <oddHeader>&amp;C&amp;F</oddHeader>
    <oddFooter>&amp;L&amp;A&amp;C&amp;P/&amp;N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73"/>
  <sheetViews>
    <sheetView topLeftCell="E1" workbookViewId="0">
      <pane ySplit="2250" topLeftCell="A11"/>
      <selection activeCell="L1" sqref="L1:L1048576"/>
      <selection pane="bottomLeft" activeCell="T22" sqref="T22"/>
    </sheetView>
  </sheetViews>
  <sheetFormatPr defaultColWidth="11.42578125" defaultRowHeight="15" x14ac:dyDescent="0.25"/>
  <cols>
    <col min="1" max="1" width="6.5703125" customWidth="1"/>
    <col min="4" max="4" width="18.85546875" customWidth="1"/>
    <col min="11" max="11" width="34.5703125" customWidth="1"/>
    <col min="12" max="12" width="51.7109375" customWidth="1"/>
    <col min="13" max="13" width="15.5703125" customWidth="1"/>
    <col min="15" max="15" width="14.28515625" customWidth="1"/>
  </cols>
  <sheetData>
    <row r="1" spans="1:26" x14ac:dyDescent="0.25">
      <c r="O1" s="189"/>
      <c r="P1" s="190"/>
      <c r="Q1" s="190"/>
      <c r="R1" s="190"/>
      <c r="S1" s="190"/>
      <c r="T1" s="190"/>
      <c r="U1" s="190"/>
      <c r="V1" s="190"/>
      <c r="W1" s="190"/>
      <c r="X1" s="190"/>
      <c r="Y1" s="190"/>
      <c r="Z1" s="190"/>
    </row>
    <row r="2" spans="1:26" x14ac:dyDescent="0.25">
      <c r="O2" s="191"/>
      <c r="P2" s="192"/>
      <c r="Q2" s="192"/>
      <c r="R2" s="192"/>
      <c r="S2" s="192"/>
      <c r="T2" s="193"/>
      <c r="U2" s="192"/>
      <c r="V2" s="192"/>
      <c r="W2" s="192"/>
      <c r="X2" s="192"/>
      <c r="Y2" s="194"/>
      <c r="Z2" s="194"/>
    </row>
    <row r="3" spans="1:26" ht="67.5" x14ac:dyDescent="0.25">
      <c r="A3" s="157" t="s">
        <v>857</v>
      </c>
      <c r="B3" s="158" t="s">
        <v>858</v>
      </c>
      <c r="C3" s="195" t="s">
        <v>4</v>
      </c>
      <c r="D3" s="195" t="s">
        <v>406</v>
      </c>
      <c r="E3" s="196" t="s">
        <v>363</v>
      </c>
      <c r="F3" s="197" t="s">
        <v>364</v>
      </c>
      <c r="G3" s="197" t="s">
        <v>365</v>
      </c>
      <c r="H3" s="197" t="s">
        <v>366</v>
      </c>
      <c r="I3" s="197" t="s">
        <v>367</v>
      </c>
      <c r="J3" s="197" t="s">
        <v>368</v>
      </c>
      <c r="K3" s="159" t="s">
        <v>860</v>
      </c>
      <c r="L3" s="197" t="s">
        <v>921</v>
      </c>
      <c r="M3" s="198"/>
      <c r="N3" s="198"/>
      <c r="O3" s="199" t="s">
        <v>872</v>
      </c>
      <c r="P3" s="31" t="s">
        <v>450</v>
      </c>
      <c r="Q3" s="37" t="s">
        <v>402</v>
      </c>
      <c r="R3" s="31" t="s">
        <v>451</v>
      </c>
      <c r="S3" s="37" t="s">
        <v>452</v>
      </c>
      <c r="T3" s="38" t="s">
        <v>453</v>
      </c>
      <c r="U3" s="37" t="s">
        <v>454</v>
      </c>
      <c r="V3" s="37" t="s">
        <v>383</v>
      </c>
      <c r="W3" s="37" t="s">
        <v>455</v>
      </c>
      <c r="X3" s="37" t="s">
        <v>456</v>
      </c>
      <c r="Y3" s="33" t="s">
        <v>433</v>
      </c>
      <c r="Z3" s="33" t="s">
        <v>503</v>
      </c>
    </row>
    <row r="4" spans="1:26" ht="23.25" x14ac:dyDescent="0.25">
      <c r="A4" s="157">
        <v>26</v>
      </c>
      <c r="B4" s="160" t="s">
        <v>861</v>
      </c>
      <c r="C4" s="158" t="s">
        <v>53</v>
      </c>
      <c r="D4" s="158" t="s">
        <v>54</v>
      </c>
      <c r="E4" s="183" t="s">
        <v>369</v>
      </c>
      <c r="F4" s="157" t="s">
        <v>1</v>
      </c>
      <c r="G4" s="157"/>
      <c r="H4" s="157"/>
      <c r="I4" s="157"/>
      <c r="J4" s="158"/>
      <c r="K4" s="157"/>
      <c r="L4" s="200"/>
      <c r="M4" s="198"/>
      <c r="N4" s="198"/>
      <c r="O4" s="191"/>
      <c r="P4" s="192"/>
      <c r="Q4" s="192"/>
      <c r="R4" s="192"/>
      <c r="S4" s="192"/>
      <c r="T4" s="193"/>
      <c r="U4" s="192"/>
      <c r="V4" s="192"/>
      <c r="W4" s="192"/>
      <c r="X4" s="192"/>
      <c r="Y4" s="194"/>
      <c r="Z4" s="194"/>
    </row>
    <row r="5" spans="1:26" ht="56.25" x14ac:dyDescent="0.25">
      <c r="A5" s="157">
        <v>27</v>
      </c>
      <c r="B5" s="160" t="s">
        <v>861</v>
      </c>
      <c r="C5" s="157" t="s">
        <v>55</v>
      </c>
      <c r="D5" s="157" t="s">
        <v>56</v>
      </c>
      <c r="E5" s="183" t="s">
        <v>369</v>
      </c>
      <c r="F5" s="157" t="s">
        <v>1</v>
      </c>
      <c r="G5" s="157" t="s">
        <v>386</v>
      </c>
      <c r="H5" s="157" t="s">
        <v>56</v>
      </c>
      <c r="I5" s="157" t="s">
        <v>389</v>
      </c>
      <c r="J5" s="158" t="s">
        <v>56</v>
      </c>
      <c r="K5" s="157"/>
      <c r="L5" s="200"/>
      <c r="M5" s="198"/>
      <c r="N5" s="198"/>
      <c r="O5" s="198"/>
      <c r="P5" s="39" t="s">
        <v>405</v>
      </c>
      <c r="Q5" s="39" t="s">
        <v>405</v>
      </c>
      <c r="R5" s="39"/>
      <c r="S5" s="39" t="s">
        <v>405</v>
      </c>
      <c r="T5" s="39"/>
      <c r="U5" s="39"/>
      <c r="V5" s="39"/>
      <c r="W5" s="39" t="s">
        <v>405</v>
      </c>
      <c r="X5" s="39" t="s">
        <v>405</v>
      </c>
      <c r="Y5" s="39" t="s">
        <v>405</v>
      </c>
      <c r="Z5" s="39" t="s">
        <v>405</v>
      </c>
    </row>
    <row r="6" spans="1:26" ht="23.25" x14ac:dyDescent="0.25">
      <c r="A6" s="157">
        <v>28</v>
      </c>
      <c r="B6" s="160" t="s">
        <v>861</v>
      </c>
      <c r="C6" s="157" t="s">
        <v>57</v>
      </c>
      <c r="D6" s="157" t="s">
        <v>58</v>
      </c>
      <c r="E6" s="183" t="s">
        <v>369</v>
      </c>
      <c r="F6" s="157" t="s">
        <v>1</v>
      </c>
      <c r="G6" s="157" t="s">
        <v>386</v>
      </c>
      <c r="H6" s="157" t="s">
        <v>58</v>
      </c>
      <c r="I6" s="157" t="s">
        <v>389</v>
      </c>
      <c r="J6" s="158" t="s">
        <v>58</v>
      </c>
      <c r="K6" s="157"/>
      <c r="L6" s="200"/>
      <c r="M6" s="198"/>
      <c r="N6" s="198"/>
      <c r="O6" s="198"/>
      <c r="P6" s="39" t="s">
        <v>405</v>
      </c>
      <c r="Q6" s="39" t="s">
        <v>405</v>
      </c>
      <c r="R6" s="39"/>
      <c r="S6" s="39" t="s">
        <v>405</v>
      </c>
      <c r="T6" s="39"/>
      <c r="U6" s="39" t="s">
        <v>405</v>
      </c>
      <c r="V6" s="39" t="s">
        <v>405</v>
      </c>
      <c r="W6" s="39" t="s">
        <v>405</v>
      </c>
      <c r="X6" s="39"/>
      <c r="Y6" s="39"/>
      <c r="Z6" s="39"/>
    </row>
    <row r="7" spans="1:26" ht="33.75" x14ac:dyDescent="0.25">
      <c r="A7" s="157">
        <v>29</v>
      </c>
      <c r="B7" s="160" t="s">
        <v>861</v>
      </c>
      <c r="C7" s="157" t="s">
        <v>59</v>
      </c>
      <c r="D7" s="157" t="s">
        <v>60</v>
      </c>
      <c r="E7" s="183" t="s">
        <v>369</v>
      </c>
      <c r="F7" s="157" t="s">
        <v>1</v>
      </c>
      <c r="G7" s="157" t="s">
        <v>383</v>
      </c>
      <c r="H7" s="157" t="s">
        <v>60</v>
      </c>
      <c r="I7" s="157" t="s">
        <v>389</v>
      </c>
      <c r="J7" s="158" t="s">
        <v>60</v>
      </c>
      <c r="K7" s="157"/>
      <c r="L7" s="200"/>
      <c r="M7" s="198"/>
      <c r="N7" s="198"/>
      <c r="O7" s="198"/>
      <c r="P7" s="201" t="s">
        <v>405</v>
      </c>
      <c r="Q7" s="201" t="s">
        <v>405</v>
      </c>
      <c r="R7" s="201" t="s">
        <v>405</v>
      </c>
      <c r="S7" s="201" t="s">
        <v>405</v>
      </c>
      <c r="T7" s="201"/>
      <c r="U7" s="201" t="s">
        <v>405</v>
      </c>
      <c r="V7" s="201" t="s">
        <v>405</v>
      </c>
      <c r="W7" s="201" t="s">
        <v>403</v>
      </c>
      <c r="X7" s="201" t="s">
        <v>405</v>
      </c>
      <c r="Y7" s="201" t="s">
        <v>405</v>
      </c>
      <c r="Z7" s="201" t="s">
        <v>405</v>
      </c>
    </row>
    <row r="8" spans="1:26" ht="23.25" x14ac:dyDescent="0.25">
      <c r="A8" s="157">
        <v>30</v>
      </c>
      <c r="B8" s="160" t="s">
        <v>861</v>
      </c>
      <c r="C8" s="157" t="s">
        <v>61</v>
      </c>
      <c r="D8" s="157" t="s">
        <v>62</v>
      </c>
      <c r="E8" s="183" t="s">
        <v>369</v>
      </c>
      <c r="F8" s="157" t="s">
        <v>1</v>
      </c>
      <c r="G8" s="157" t="s">
        <v>390</v>
      </c>
      <c r="H8" s="157" t="s">
        <v>62</v>
      </c>
      <c r="I8" s="157" t="s">
        <v>389</v>
      </c>
      <c r="J8" s="158" t="s">
        <v>62</v>
      </c>
      <c r="K8" s="157"/>
      <c r="L8" s="200"/>
      <c r="M8" s="198"/>
      <c r="N8" s="198"/>
      <c r="O8" s="198"/>
      <c r="P8" s="39"/>
      <c r="Q8" s="39"/>
      <c r="R8" s="39"/>
      <c r="S8" s="39"/>
      <c r="T8" s="39"/>
      <c r="U8" s="39"/>
      <c r="V8" s="39"/>
      <c r="W8" s="39"/>
      <c r="X8" s="39"/>
      <c r="Y8" s="39"/>
      <c r="Z8" s="39"/>
    </row>
    <row r="9" spans="1:26" ht="67.5" x14ac:dyDescent="0.25">
      <c r="A9" s="157">
        <v>31</v>
      </c>
      <c r="B9" s="160" t="s">
        <v>861</v>
      </c>
      <c r="C9" s="157" t="s">
        <v>63</v>
      </c>
      <c r="D9" s="157" t="s">
        <v>64</v>
      </c>
      <c r="E9" s="183" t="s">
        <v>369</v>
      </c>
      <c r="F9" s="157" t="s">
        <v>1</v>
      </c>
      <c r="G9" s="157" t="s">
        <v>390</v>
      </c>
      <c r="H9" s="157" t="s">
        <v>376</v>
      </c>
      <c r="I9" s="157" t="s">
        <v>389</v>
      </c>
      <c r="J9" s="158" t="s">
        <v>64</v>
      </c>
      <c r="K9" s="157"/>
      <c r="L9" s="200"/>
      <c r="M9" s="198"/>
      <c r="N9" s="198"/>
      <c r="O9" s="198"/>
      <c r="P9" s="39" t="s">
        <v>405</v>
      </c>
      <c r="Q9" s="39" t="s">
        <v>405</v>
      </c>
      <c r="R9" s="39"/>
      <c r="S9" s="39" t="s">
        <v>405</v>
      </c>
      <c r="T9" s="39" t="s">
        <v>403</v>
      </c>
      <c r="U9" s="39" t="s">
        <v>405</v>
      </c>
      <c r="V9" s="39" t="s">
        <v>405</v>
      </c>
      <c r="W9" s="39" t="s">
        <v>405</v>
      </c>
      <c r="X9" s="39" t="s">
        <v>405</v>
      </c>
      <c r="Y9" s="39" t="s">
        <v>405</v>
      </c>
      <c r="Z9" s="39" t="s">
        <v>405</v>
      </c>
    </row>
    <row r="10" spans="1:26" ht="23.25" x14ac:dyDescent="0.25">
      <c r="A10" s="157">
        <v>48</v>
      </c>
      <c r="B10" s="160" t="s">
        <v>861</v>
      </c>
      <c r="C10" s="158" t="s">
        <v>96</v>
      </c>
      <c r="D10" s="158" t="s">
        <v>97</v>
      </c>
      <c r="E10" s="183" t="s">
        <v>369</v>
      </c>
      <c r="F10" s="157" t="s">
        <v>1</v>
      </c>
      <c r="G10" s="157"/>
      <c r="H10" s="157"/>
      <c r="I10" s="157"/>
      <c r="J10" s="158"/>
      <c r="K10" s="157"/>
      <c r="L10" s="200"/>
      <c r="M10" s="198"/>
      <c r="N10" s="198"/>
      <c r="O10" s="198"/>
      <c r="P10" s="39" t="s">
        <v>405</v>
      </c>
      <c r="Q10" s="39" t="s">
        <v>405</v>
      </c>
      <c r="R10" s="39"/>
      <c r="S10" s="39"/>
      <c r="T10" s="39"/>
      <c r="U10" s="39" t="s">
        <v>405</v>
      </c>
      <c r="V10" s="39" t="s">
        <v>405</v>
      </c>
      <c r="W10" s="39" t="s">
        <v>405</v>
      </c>
      <c r="X10" s="201"/>
      <c r="Y10" s="201"/>
      <c r="Z10" s="201"/>
    </row>
    <row r="11" spans="1:26" ht="23.25" x14ac:dyDescent="0.25">
      <c r="A11" s="157">
        <v>49</v>
      </c>
      <c r="B11" s="160" t="s">
        <v>861</v>
      </c>
      <c r="C11" s="157" t="s">
        <v>98</v>
      </c>
      <c r="D11" s="157" t="s">
        <v>99</v>
      </c>
      <c r="E11" s="183" t="s">
        <v>369</v>
      </c>
      <c r="F11" s="157" t="s">
        <v>1</v>
      </c>
      <c r="G11" s="157" t="s">
        <v>386</v>
      </c>
      <c r="H11" s="157" t="s">
        <v>97</v>
      </c>
      <c r="I11" s="157" t="s">
        <v>389</v>
      </c>
      <c r="J11" s="158" t="s">
        <v>401</v>
      </c>
      <c r="K11" s="157"/>
      <c r="L11" s="200"/>
      <c r="M11" s="198"/>
      <c r="N11" s="198"/>
      <c r="O11" s="198"/>
      <c r="P11" s="39" t="s">
        <v>405</v>
      </c>
      <c r="Q11" s="39" t="s">
        <v>405</v>
      </c>
      <c r="R11" s="39"/>
      <c r="S11" s="39" t="s">
        <v>403</v>
      </c>
      <c r="T11" s="39" t="s">
        <v>403</v>
      </c>
      <c r="U11" s="39" t="s">
        <v>405</v>
      </c>
      <c r="V11" s="39" t="s">
        <v>403</v>
      </c>
      <c r="W11" s="39" t="s">
        <v>403</v>
      </c>
      <c r="X11" s="39"/>
      <c r="Y11" s="39"/>
      <c r="Z11" s="39"/>
    </row>
    <row r="12" spans="1:26" ht="23.25" x14ac:dyDescent="0.25">
      <c r="A12" s="157">
        <v>51</v>
      </c>
      <c r="B12" s="160" t="s">
        <v>861</v>
      </c>
      <c r="C12" s="158" t="s">
        <v>102</v>
      </c>
      <c r="D12" s="158" t="s">
        <v>103</v>
      </c>
      <c r="E12" s="183" t="s">
        <v>369</v>
      </c>
      <c r="F12" s="157" t="s">
        <v>1</v>
      </c>
      <c r="G12" s="157"/>
      <c r="H12" s="157"/>
      <c r="I12" s="157"/>
      <c r="J12" s="158"/>
      <c r="K12" s="157"/>
      <c r="L12" s="200"/>
      <c r="M12" s="198"/>
      <c r="N12" s="198"/>
      <c r="O12" s="198"/>
      <c r="P12" s="39" t="s">
        <v>405</v>
      </c>
      <c r="Q12" s="39" t="s">
        <v>405</v>
      </c>
      <c r="R12" s="39"/>
      <c r="S12" s="39"/>
      <c r="T12" s="39"/>
      <c r="U12" s="39"/>
      <c r="V12" s="39"/>
      <c r="W12" s="39" t="s">
        <v>405</v>
      </c>
      <c r="X12" s="39" t="s">
        <v>405</v>
      </c>
      <c r="Y12" s="39" t="s">
        <v>405</v>
      </c>
      <c r="Z12" s="39" t="s">
        <v>405</v>
      </c>
    </row>
    <row r="13" spans="1:26" ht="23.25" x14ac:dyDescent="0.25">
      <c r="A13" s="157">
        <v>52</v>
      </c>
      <c r="B13" s="160" t="s">
        <v>861</v>
      </c>
      <c r="C13" s="170" t="s">
        <v>104</v>
      </c>
      <c r="D13" s="157" t="s">
        <v>105</v>
      </c>
      <c r="E13" s="183" t="s">
        <v>369</v>
      </c>
      <c r="F13" s="157" t="s">
        <v>1</v>
      </c>
      <c r="G13" s="157" t="s">
        <v>386</v>
      </c>
      <c r="H13" s="157" t="s">
        <v>384</v>
      </c>
      <c r="I13" s="157" t="s">
        <v>389</v>
      </c>
      <c r="J13" s="158" t="s">
        <v>105</v>
      </c>
      <c r="K13" s="157"/>
      <c r="L13" s="202"/>
      <c r="M13" s="198"/>
      <c r="N13" s="198"/>
      <c r="O13" s="198"/>
      <c r="P13" s="39" t="s">
        <v>405</v>
      </c>
      <c r="Q13" s="39" t="s">
        <v>405</v>
      </c>
      <c r="R13" s="39"/>
      <c r="S13" s="39"/>
      <c r="T13" s="39"/>
      <c r="U13" s="39"/>
      <c r="V13" s="39" t="s">
        <v>405</v>
      </c>
      <c r="W13" s="39" t="s">
        <v>405</v>
      </c>
      <c r="X13" s="39"/>
      <c r="Y13" s="39"/>
      <c r="Z13" s="39"/>
    </row>
    <row r="14" spans="1:26" ht="45" x14ac:dyDescent="0.25">
      <c r="A14" s="157">
        <v>53</v>
      </c>
      <c r="B14" s="160" t="s">
        <v>861</v>
      </c>
      <c r="C14" s="157" t="s">
        <v>106</v>
      </c>
      <c r="D14" s="157" t="s">
        <v>107</v>
      </c>
      <c r="E14" s="183" t="s">
        <v>369</v>
      </c>
      <c r="F14" s="157" t="s">
        <v>1</v>
      </c>
      <c r="G14" s="157"/>
      <c r="H14" s="157"/>
      <c r="I14" s="157"/>
      <c r="J14" s="158"/>
      <c r="K14" s="157"/>
      <c r="L14" s="200"/>
      <c r="M14" s="198"/>
      <c r="N14" s="198"/>
      <c r="O14" s="198"/>
      <c r="P14" s="39" t="s">
        <v>405</v>
      </c>
      <c r="Q14" s="39" t="s">
        <v>405</v>
      </c>
      <c r="R14" s="39"/>
      <c r="S14" s="39"/>
      <c r="T14" s="39"/>
      <c r="U14" s="39"/>
      <c r="V14" s="39"/>
      <c r="W14" s="39" t="s">
        <v>405</v>
      </c>
      <c r="X14" s="39" t="s">
        <v>405</v>
      </c>
      <c r="Y14" s="39" t="s">
        <v>405</v>
      </c>
      <c r="Z14" s="39" t="s">
        <v>405</v>
      </c>
    </row>
    <row r="15" spans="1:26" ht="23.25" x14ac:dyDescent="0.25">
      <c r="A15" s="157">
        <v>54</v>
      </c>
      <c r="B15" s="160" t="s">
        <v>861</v>
      </c>
      <c r="C15" s="157" t="s">
        <v>108</v>
      </c>
      <c r="D15" s="157" t="s">
        <v>109</v>
      </c>
      <c r="E15" s="183" t="s">
        <v>369</v>
      </c>
      <c r="F15" s="157" t="s">
        <v>1</v>
      </c>
      <c r="G15" s="157" t="s">
        <v>386</v>
      </c>
      <c r="H15" s="157" t="s">
        <v>392</v>
      </c>
      <c r="I15" s="157" t="s">
        <v>389</v>
      </c>
      <c r="J15" s="158" t="s">
        <v>109</v>
      </c>
      <c r="K15" s="157"/>
      <c r="L15" s="200"/>
      <c r="M15" s="198"/>
      <c r="N15" s="198"/>
      <c r="O15" s="198"/>
      <c r="P15" s="39" t="s">
        <v>405</v>
      </c>
      <c r="Q15" s="39" t="s">
        <v>405</v>
      </c>
      <c r="R15" s="39"/>
      <c r="S15" s="39"/>
      <c r="T15" s="39"/>
      <c r="U15" s="39"/>
      <c r="V15" s="39"/>
      <c r="W15" s="39" t="s">
        <v>405</v>
      </c>
      <c r="X15" s="39" t="s">
        <v>405</v>
      </c>
      <c r="Y15" s="39" t="s">
        <v>405</v>
      </c>
      <c r="Z15" s="39" t="s">
        <v>405</v>
      </c>
    </row>
    <row r="16" spans="1:26" ht="23.25" x14ac:dyDescent="0.25">
      <c r="A16" s="157">
        <v>55</v>
      </c>
      <c r="B16" s="160" t="s">
        <v>861</v>
      </c>
      <c r="C16" s="157" t="s">
        <v>110</v>
      </c>
      <c r="D16" s="157" t="s">
        <v>111</v>
      </c>
      <c r="E16" s="183" t="s">
        <v>369</v>
      </c>
      <c r="F16" s="157" t="s">
        <v>1</v>
      </c>
      <c r="G16" s="157" t="s">
        <v>386</v>
      </c>
      <c r="H16" s="157" t="s">
        <v>393</v>
      </c>
      <c r="I16" s="157" t="s">
        <v>389</v>
      </c>
      <c r="J16" s="158" t="s">
        <v>111</v>
      </c>
      <c r="K16" s="157"/>
      <c r="L16" s="200"/>
      <c r="M16" s="198"/>
      <c r="N16" s="198"/>
      <c r="O16" s="198"/>
      <c r="P16" s="39" t="s">
        <v>405</v>
      </c>
      <c r="Q16" s="39" t="s">
        <v>405</v>
      </c>
      <c r="R16" s="39" t="s">
        <v>405</v>
      </c>
      <c r="S16" s="39" t="s">
        <v>405</v>
      </c>
      <c r="T16" s="39"/>
      <c r="U16" s="39" t="s">
        <v>405</v>
      </c>
      <c r="V16" s="39" t="s">
        <v>405</v>
      </c>
      <c r="W16" s="39" t="s">
        <v>405</v>
      </c>
      <c r="X16" s="39" t="s">
        <v>405</v>
      </c>
      <c r="Y16" s="39" t="s">
        <v>405</v>
      </c>
      <c r="Z16" s="39" t="s">
        <v>405</v>
      </c>
    </row>
    <row r="17" spans="1:26" ht="101.25" x14ac:dyDescent="0.25">
      <c r="A17" s="157">
        <v>56</v>
      </c>
      <c r="B17" s="160" t="s">
        <v>861</v>
      </c>
      <c r="C17" s="157" t="s">
        <v>112</v>
      </c>
      <c r="D17" s="157" t="s">
        <v>113</v>
      </c>
      <c r="E17" s="183" t="s">
        <v>369</v>
      </c>
      <c r="F17" s="157" t="s">
        <v>1</v>
      </c>
      <c r="G17" s="157" t="s">
        <v>386</v>
      </c>
      <c r="H17" s="157" t="s">
        <v>394</v>
      </c>
      <c r="I17" s="157" t="s">
        <v>389</v>
      </c>
      <c r="J17" s="158" t="s">
        <v>113</v>
      </c>
      <c r="K17" s="157" t="s">
        <v>862</v>
      </c>
      <c r="L17" s="200"/>
      <c r="M17" s="198"/>
      <c r="N17" s="198"/>
      <c r="O17" s="198"/>
      <c r="P17" s="39" t="s">
        <v>405</v>
      </c>
      <c r="Q17" s="39" t="s">
        <v>405</v>
      </c>
      <c r="R17" s="39"/>
      <c r="S17" s="39"/>
      <c r="T17" s="39"/>
      <c r="U17" s="39"/>
      <c r="V17" s="39"/>
      <c r="W17" s="39" t="s">
        <v>405</v>
      </c>
      <c r="X17" s="39" t="s">
        <v>405</v>
      </c>
      <c r="Y17" s="39" t="s">
        <v>405</v>
      </c>
      <c r="Z17" s="39" t="s">
        <v>405</v>
      </c>
    </row>
    <row r="18" spans="1:26" ht="23.25" x14ac:dyDescent="0.25">
      <c r="A18" s="157">
        <v>57</v>
      </c>
      <c r="B18" s="160" t="s">
        <v>861</v>
      </c>
      <c r="C18" s="170" t="s">
        <v>114</v>
      </c>
      <c r="D18" s="157" t="s">
        <v>115</v>
      </c>
      <c r="E18" s="183" t="s">
        <v>369</v>
      </c>
      <c r="F18" s="157" t="s">
        <v>1</v>
      </c>
      <c r="G18" s="157" t="s">
        <v>386</v>
      </c>
      <c r="H18" s="157" t="s">
        <v>382</v>
      </c>
      <c r="I18" s="157" t="s">
        <v>389</v>
      </c>
      <c r="J18" s="158" t="s">
        <v>115</v>
      </c>
      <c r="K18" s="157"/>
      <c r="L18" s="200"/>
      <c r="M18" s="198"/>
      <c r="N18" s="198"/>
      <c r="O18" s="198"/>
      <c r="P18" s="39" t="s">
        <v>405</v>
      </c>
      <c r="Q18" s="39" t="s">
        <v>405</v>
      </c>
      <c r="R18" s="39"/>
      <c r="S18" s="39" t="s">
        <v>405</v>
      </c>
      <c r="T18" s="39"/>
      <c r="U18" s="39"/>
      <c r="V18" s="39"/>
      <c r="W18" s="39" t="s">
        <v>405</v>
      </c>
      <c r="X18" s="39" t="s">
        <v>405</v>
      </c>
      <c r="Y18" s="39" t="s">
        <v>405</v>
      </c>
      <c r="Z18" s="39" t="s">
        <v>405</v>
      </c>
    </row>
    <row r="19" spans="1:26" ht="45" x14ac:dyDescent="0.25">
      <c r="A19" s="157">
        <v>58</v>
      </c>
      <c r="B19" s="160" t="s">
        <v>861</v>
      </c>
      <c r="C19" s="157" t="s">
        <v>116</v>
      </c>
      <c r="D19" s="157" t="s">
        <v>107</v>
      </c>
      <c r="E19" s="183" t="s">
        <v>369</v>
      </c>
      <c r="F19" s="157" t="s">
        <v>1</v>
      </c>
      <c r="G19" s="157"/>
      <c r="H19" s="157"/>
      <c r="I19" s="157"/>
      <c r="J19" s="158"/>
      <c r="K19" s="157" t="s">
        <v>863</v>
      </c>
      <c r="L19" s="200"/>
      <c r="M19" s="198"/>
      <c r="N19" s="198"/>
      <c r="O19" s="198"/>
      <c r="P19" s="39" t="s">
        <v>405</v>
      </c>
      <c r="Q19" s="39" t="s">
        <v>405</v>
      </c>
      <c r="R19" s="39"/>
      <c r="S19" s="39"/>
      <c r="T19" s="39"/>
      <c r="U19" s="39"/>
      <c r="V19" s="39"/>
      <c r="W19" s="39" t="s">
        <v>405</v>
      </c>
      <c r="X19" s="39" t="s">
        <v>405</v>
      </c>
      <c r="Y19" s="39" t="s">
        <v>405</v>
      </c>
      <c r="Z19" s="39" t="s">
        <v>405</v>
      </c>
    </row>
    <row r="20" spans="1:26" ht="23.25" x14ac:dyDescent="0.25">
      <c r="A20" s="157">
        <v>59</v>
      </c>
      <c r="B20" s="160" t="s">
        <v>861</v>
      </c>
      <c r="C20" s="157" t="s">
        <v>117</v>
      </c>
      <c r="D20" s="157" t="s">
        <v>109</v>
      </c>
      <c r="E20" s="183" t="s">
        <v>369</v>
      </c>
      <c r="F20" s="157" t="s">
        <v>1</v>
      </c>
      <c r="G20" s="157" t="s">
        <v>386</v>
      </c>
      <c r="H20" s="157" t="s">
        <v>392</v>
      </c>
      <c r="I20" s="157" t="s">
        <v>389</v>
      </c>
      <c r="J20" s="158" t="s">
        <v>109</v>
      </c>
      <c r="K20" s="157"/>
      <c r="L20" s="200"/>
      <c r="M20" s="198"/>
      <c r="N20" s="198"/>
      <c r="O20" s="198"/>
      <c r="P20" s="39" t="s">
        <v>405</v>
      </c>
      <c r="Q20" s="39" t="s">
        <v>405</v>
      </c>
      <c r="R20" s="39"/>
      <c r="S20" s="39"/>
      <c r="T20" s="39"/>
      <c r="U20" s="39"/>
      <c r="V20" s="39"/>
      <c r="W20" s="39" t="s">
        <v>405</v>
      </c>
      <c r="X20" s="39" t="s">
        <v>405</v>
      </c>
      <c r="Y20" s="39" t="s">
        <v>405</v>
      </c>
      <c r="Z20" s="39" t="s">
        <v>405</v>
      </c>
    </row>
    <row r="21" spans="1:26" ht="23.25" x14ac:dyDescent="0.25">
      <c r="A21" s="157">
        <v>60</v>
      </c>
      <c r="B21" s="160" t="s">
        <v>861</v>
      </c>
      <c r="C21" s="157" t="s">
        <v>118</v>
      </c>
      <c r="D21" s="157" t="s">
        <v>111</v>
      </c>
      <c r="E21" s="183" t="s">
        <v>369</v>
      </c>
      <c r="F21" s="157" t="s">
        <v>1</v>
      </c>
      <c r="G21" s="157" t="s">
        <v>386</v>
      </c>
      <c r="H21" s="157" t="s">
        <v>393</v>
      </c>
      <c r="I21" s="157" t="s">
        <v>389</v>
      </c>
      <c r="J21" s="158" t="s">
        <v>111</v>
      </c>
      <c r="K21" s="157"/>
      <c r="L21" s="200"/>
      <c r="M21" s="198"/>
      <c r="N21" s="198"/>
      <c r="O21" s="198"/>
      <c r="P21" s="39" t="s">
        <v>405</v>
      </c>
      <c r="Q21" s="39" t="s">
        <v>405</v>
      </c>
      <c r="R21" s="39" t="s">
        <v>405</v>
      </c>
      <c r="S21" s="39" t="s">
        <v>405</v>
      </c>
      <c r="T21" s="39"/>
      <c r="U21" s="39" t="s">
        <v>405</v>
      </c>
      <c r="V21" s="39" t="s">
        <v>405</v>
      </c>
      <c r="W21" s="39" t="s">
        <v>405</v>
      </c>
      <c r="X21" s="39" t="s">
        <v>405</v>
      </c>
      <c r="Y21" s="39" t="s">
        <v>405</v>
      </c>
      <c r="Z21" s="39" t="s">
        <v>405</v>
      </c>
    </row>
    <row r="22" spans="1:26" ht="23.25" x14ac:dyDescent="0.25">
      <c r="A22" s="157">
        <v>61</v>
      </c>
      <c r="B22" s="160" t="s">
        <v>861</v>
      </c>
      <c r="C22" s="157" t="s">
        <v>119</v>
      </c>
      <c r="D22" s="157" t="s">
        <v>120</v>
      </c>
      <c r="E22" s="183" t="s">
        <v>369</v>
      </c>
      <c r="F22" s="157" t="s">
        <v>1</v>
      </c>
      <c r="G22" s="157" t="s">
        <v>386</v>
      </c>
      <c r="H22" s="157" t="s">
        <v>394</v>
      </c>
      <c r="I22" s="157" t="s">
        <v>389</v>
      </c>
      <c r="J22" s="158" t="s">
        <v>120</v>
      </c>
      <c r="K22" s="157"/>
      <c r="L22" s="200"/>
      <c r="M22" s="198"/>
      <c r="N22" s="198"/>
      <c r="O22" s="198"/>
      <c r="P22" s="39" t="s">
        <v>405</v>
      </c>
      <c r="Q22" s="39" t="s">
        <v>405</v>
      </c>
      <c r="R22" s="39"/>
      <c r="S22" s="39"/>
      <c r="T22" s="39"/>
      <c r="U22" s="39"/>
      <c r="V22" s="39"/>
      <c r="W22" s="39" t="s">
        <v>405</v>
      </c>
      <c r="X22" s="39" t="s">
        <v>405</v>
      </c>
      <c r="Y22" s="39" t="s">
        <v>405</v>
      </c>
      <c r="Z22" s="39" t="s">
        <v>405</v>
      </c>
    </row>
    <row r="23" spans="1:26" ht="56.25" x14ac:dyDescent="0.25">
      <c r="A23" s="157">
        <v>62</v>
      </c>
      <c r="B23" s="160" t="s">
        <v>861</v>
      </c>
      <c r="C23" s="170" t="s">
        <v>121</v>
      </c>
      <c r="D23" s="157" t="s">
        <v>122</v>
      </c>
      <c r="E23" s="183" t="s">
        <v>369</v>
      </c>
      <c r="F23" s="157" t="s">
        <v>1</v>
      </c>
      <c r="G23" s="157" t="s">
        <v>386</v>
      </c>
      <c r="H23" s="157" t="s">
        <v>382</v>
      </c>
      <c r="I23" s="157" t="s">
        <v>389</v>
      </c>
      <c r="J23" s="158" t="s">
        <v>122</v>
      </c>
      <c r="K23" s="157"/>
      <c r="L23" s="200"/>
      <c r="M23" s="198"/>
      <c r="N23" s="198"/>
      <c r="O23" s="198"/>
      <c r="P23" s="39" t="s">
        <v>405</v>
      </c>
      <c r="Q23" s="39" t="s">
        <v>405</v>
      </c>
      <c r="R23" s="39" t="s">
        <v>405</v>
      </c>
      <c r="S23" s="39" t="s">
        <v>405</v>
      </c>
      <c r="T23" s="39"/>
      <c r="U23" s="39"/>
      <c r="V23" s="39"/>
      <c r="W23" s="39" t="s">
        <v>405</v>
      </c>
      <c r="X23" s="39" t="s">
        <v>405</v>
      </c>
      <c r="Y23" s="39" t="s">
        <v>405</v>
      </c>
      <c r="Z23" s="39" t="s">
        <v>405</v>
      </c>
    </row>
    <row r="24" spans="1:26" ht="45" x14ac:dyDescent="0.25">
      <c r="A24" s="157">
        <v>63</v>
      </c>
      <c r="B24" s="160" t="s">
        <v>861</v>
      </c>
      <c r="C24" s="157" t="s">
        <v>123</v>
      </c>
      <c r="D24" s="157" t="s">
        <v>124</v>
      </c>
      <c r="E24" s="183" t="s">
        <v>369</v>
      </c>
      <c r="F24" s="157" t="s">
        <v>1</v>
      </c>
      <c r="G24" s="157"/>
      <c r="H24" s="157"/>
      <c r="I24" s="157"/>
      <c r="J24" s="158"/>
      <c r="K24" s="157"/>
      <c r="L24" s="203"/>
      <c r="M24" s="202"/>
      <c r="N24" s="202"/>
      <c r="O24" s="202"/>
      <c r="P24" s="39" t="s">
        <v>405</v>
      </c>
      <c r="Q24" s="39" t="s">
        <v>405</v>
      </c>
      <c r="R24" s="39"/>
      <c r="S24" s="39"/>
      <c r="T24" s="39"/>
      <c r="U24" s="39"/>
      <c r="V24" s="39"/>
      <c r="W24" s="39" t="s">
        <v>405</v>
      </c>
      <c r="X24" s="39" t="s">
        <v>405</v>
      </c>
      <c r="Y24" s="39" t="s">
        <v>405</v>
      </c>
      <c r="Z24" s="39" t="s">
        <v>405</v>
      </c>
    </row>
    <row r="25" spans="1:26" ht="23.25" x14ac:dyDescent="0.25">
      <c r="A25" s="157">
        <v>64</v>
      </c>
      <c r="B25" s="160" t="s">
        <v>861</v>
      </c>
      <c r="C25" s="157" t="s">
        <v>125</v>
      </c>
      <c r="D25" s="157" t="s">
        <v>109</v>
      </c>
      <c r="E25" s="183" t="s">
        <v>369</v>
      </c>
      <c r="F25" s="157" t="s">
        <v>1</v>
      </c>
      <c r="G25" s="157" t="s">
        <v>386</v>
      </c>
      <c r="H25" s="157" t="s">
        <v>392</v>
      </c>
      <c r="I25" s="157" t="s">
        <v>389</v>
      </c>
      <c r="J25" s="158" t="s">
        <v>109</v>
      </c>
      <c r="K25" s="157"/>
      <c r="L25" s="203"/>
      <c r="M25" s="202"/>
      <c r="N25" s="202"/>
      <c r="O25" s="202"/>
      <c r="P25" s="39" t="s">
        <v>405</v>
      </c>
      <c r="Q25" s="39" t="s">
        <v>405</v>
      </c>
      <c r="R25" s="39"/>
      <c r="S25" s="39"/>
      <c r="T25" s="39"/>
      <c r="U25" s="39"/>
      <c r="V25" s="39"/>
      <c r="W25" s="39" t="s">
        <v>405</v>
      </c>
      <c r="X25" s="39" t="s">
        <v>405</v>
      </c>
      <c r="Y25" s="39" t="s">
        <v>405</v>
      </c>
      <c r="Z25" s="39" t="s">
        <v>405</v>
      </c>
    </row>
    <row r="26" spans="1:26" ht="23.25" x14ac:dyDescent="0.25">
      <c r="A26" s="157">
        <v>65</v>
      </c>
      <c r="B26" s="160" t="s">
        <v>861</v>
      </c>
      <c r="C26" s="157" t="s">
        <v>126</v>
      </c>
      <c r="D26" s="157" t="s">
        <v>111</v>
      </c>
      <c r="E26" s="183" t="s">
        <v>369</v>
      </c>
      <c r="F26" s="157" t="s">
        <v>1</v>
      </c>
      <c r="G26" s="157" t="s">
        <v>386</v>
      </c>
      <c r="H26" s="157" t="s">
        <v>393</v>
      </c>
      <c r="I26" s="157" t="s">
        <v>389</v>
      </c>
      <c r="J26" s="158" t="s">
        <v>111</v>
      </c>
      <c r="K26" s="157"/>
      <c r="L26" s="200"/>
      <c r="M26" s="198"/>
      <c r="N26" s="198"/>
      <c r="O26" s="198"/>
      <c r="P26" s="39" t="s">
        <v>405</v>
      </c>
      <c r="Q26" s="39" t="s">
        <v>405</v>
      </c>
      <c r="R26" s="39" t="s">
        <v>405</v>
      </c>
      <c r="S26" s="39" t="s">
        <v>405</v>
      </c>
      <c r="T26" s="39"/>
      <c r="U26" s="39" t="s">
        <v>405</v>
      </c>
      <c r="V26" s="39" t="s">
        <v>405</v>
      </c>
      <c r="W26" s="39" t="s">
        <v>405</v>
      </c>
      <c r="X26" s="39" t="s">
        <v>405</v>
      </c>
      <c r="Y26" s="39" t="s">
        <v>405</v>
      </c>
      <c r="Z26" s="39" t="s">
        <v>405</v>
      </c>
    </row>
    <row r="27" spans="1:26" ht="23.25" x14ac:dyDescent="0.25">
      <c r="A27" s="157">
        <v>66</v>
      </c>
      <c r="B27" s="160" t="s">
        <v>861</v>
      </c>
      <c r="C27" s="157" t="s">
        <v>127</v>
      </c>
      <c r="D27" s="157" t="s">
        <v>113</v>
      </c>
      <c r="E27" s="183" t="s">
        <v>369</v>
      </c>
      <c r="F27" s="157" t="s">
        <v>1</v>
      </c>
      <c r="G27" s="157" t="s">
        <v>386</v>
      </c>
      <c r="H27" s="157" t="s">
        <v>394</v>
      </c>
      <c r="I27" s="157" t="s">
        <v>389</v>
      </c>
      <c r="J27" s="158" t="s">
        <v>113</v>
      </c>
      <c r="K27" s="157"/>
      <c r="L27" s="200"/>
      <c r="M27" s="198"/>
      <c r="N27" s="198"/>
      <c r="O27" s="198"/>
      <c r="P27" s="39" t="s">
        <v>405</v>
      </c>
      <c r="Q27" s="39" t="s">
        <v>405</v>
      </c>
      <c r="R27" s="39"/>
      <c r="S27" s="39"/>
      <c r="T27" s="39"/>
      <c r="U27" s="39"/>
      <c r="V27" s="39"/>
      <c r="W27" s="39" t="s">
        <v>405</v>
      </c>
      <c r="X27" s="39" t="s">
        <v>405</v>
      </c>
      <c r="Y27" s="39" t="s">
        <v>405</v>
      </c>
      <c r="Z27" s="39" t="s">
        <v>405</v>
      </c>
    </row>
    <row r="28" spans="1:26" ht="23.25" x14ac:dyDescent="0.25">
      <c r="A28" s="157">
        <v>67</v>
      </c>
      <c r="B28" s="160" t="s">
        <v>861</v>
      </c>
      <c r="C28" s="170" t="s">
        <v>128</v>
      </c>
      <c r="D28" s="157" t="s">
        <v>129</v>
      </c>
      <c r="E28" s="183" t="s">
        <v>369</v>
      </c>
      <c r="F28" s="157" t="s">
        <v>1</v>
      </c>
      <c r="G28" s="157"/>
      <c r="H28" s="157"/>
      <c r="I28" s="157"/>
      <c r="J28" s="158"/>
      <c r="K28" s="157"/>
      <c r="L28" s="200"/>
      <c r="M28" s="198"/>
      <c r="N28" s="198"/>
      <c r="O28" s="198"/>
      <c r="P28" s="39"/>
      <c r="Q28" s="39"/>
      <c r="R28" s="39"/>
      <c r="S28" s="39"/>
      <c r="T28" s="39"/>
      <c r="U28" s="39"/>
      <c r="V28" s="39"/>
      <c r="W28" s="39"/>
      <c r="X28" s="39"/>
      <c r="Y28" s="39"/>
      <c r="Z28" s="39"/>
    </row>
    <row r="29" spans="1:26" ht="23.25" x14ac:dyDescent="0.25">
      <c r="A29" s="157">
        <v>68</v>
      </c>
      <c r="B29" s="160" t="s">
        <v>861</v>
      </c>
      <c r="C29" s="157" t="s">
        <v>130</v>
      </c>
      <c r="D29" s="157" t="s">
        <v>131</v>
      </c>
      <c r="E29" s="183" t="s">
        <v>369</v>
      </c>
      <c r="F29" s="157" t="s">
        <v>1</v>
      </c>
      <c r="G29" s="157" t="s">
        <v>386</v>
      </c>
      <c r="H29" s="157" t="s">
        <v>382</v>
      </c>
      <c r="I29" s="157" t="s">
        <v>389</v>
      </c>
      <c r="J29" s="158" t="s">
        <v>131</v>
      </c>
      <c r="K29" s="157"/>
      <c r="L29" s="200"/>
      <c r="M29" s="198"/>
      <c r="N29" s="198"/>
      <c r="O29" s="198"/>
      <c r="P29" s="39" t="s">
        <v>405</v>
      </c>
      <c r="Q29" s="39" t="s">
        <v>405</v>
      </c>
      <c r="R29" s="39"/>
      <c r="S29" s="39" t="s">
        <v>405</v>
      </c>
      <c r="T29" s="39"/>
      <c r="U29" s="39"/>
      <c r="V29" s="39"/>
      <c r="W29" s="39" t="s">
        <v>405</v>
      </c>
      <c r="X29" s="39" t="s">
        <v>405</v>
      </c>
      <c r="Y29" s="39" t="s">
        <v>405</v>
      </c>
      <c r="Z29" s="39" t="s">
        <v>405</v>
      </c>
    </row>
    <row r="30" spans="1:26" ht="45" x14ac:dyDescent="0.25">
      <c r="A30" s="157">
        <v>69</v>
      </c>
      <c r="B30" s="160" t="s">
        <v>861</v>
      </c>
      <c r="C30" s="157" t="s">
        <v>132</v>
      </c>
      <c r="D30" s="157" t="s">
        <v>124</v>
      </c>
      <c r="E30" s="183" t="s">
        <v>369</v>
      </c>
      <c r="F30" s="157" t="s">
        <v>1</v>
      </c>
      <c r="G30" s="157"/>
      <c r="H30" s="157"/>
      <c r="I30" s="157"/>
      <c r="J30" s="158"/>
      <c r="K30" s="157"/>
      <c r="L30" s="200"/>
      <c r="M30" s="198"/>
      <c r="N30" s="198"/>
      <c r="O30" s="198"/>
      <c r="P30" s="39" t="s">
        <v>405</v>
      </c>
      <c r="Q30" s="39" t="s">
        <v>405</v>
      </c>
      <c r="R30" s="39"/>
      <c r="S30" s="39"/>
      <c r="T30" s="39"/>
      <c r="U30" s="39"/>
      <c r="V30" s="39"/>
      <c r="W30" s="39" t="s">
        <v>405</v>
      </c>
      <c r="X30" s="39" t="s">
        <v>405</v>
      </c>
      <c r="Y30" s="39" t="s">
        <v>405</v>
      </c>
      <c r="Z30" s="39" t="s">
        <v>405</v>
      </c>
    </row>
    <row r="31" spans="1:26" ht="23.25" x14ac:dyDescent="0.25">
      <c r="A31" s="157">
        <v>70</v>
      </c>
      <c r="B31" s="160" t="s">
        <v>861</v>
      </c>
      <c r="C31" s="157" t="s">
        <v>133</v>
      </c>
      <c r="D31" s="157" t="s">
        <v>134</v>
      </c>
      <c r="E31" s="183" t="s">
        <v>369</v>
      </c>
      <c r="F31" s="157" t="s">
        <v>1</v>
      </c>
      <c r="G31" s="157" t="s">
        <v>386</v>
      </c>
      <c r="H31" s="157" t="s">
        <v>392</v>
      </c>
      <c r="I31" s="157" t="s">
        <v>389</v>
      </c>
      <c r="J31" s="158" t="s">
        <v>134</v>
      </c>
      <c r="K31" s="157"/>
      <c r="L31" s="200"/>
      <c r="M31" s="198"/>
      <c r="N31" s="198"/>
      <c r="O31" s="198"/>
      <c r="P31" s="39" t="s">
        <v>405</v>
      </c>
      <c r="Q31" s="39" t="s">
        <v>405</v>
      </c>
      <c r="R31" s="39"/>
      <c r="S31" s="39"/>
      <c r="T31" s="39"/>
      <c r="U31" s="39"/>
      <c r="V31" s="39"/>
      <c r="W31" s="39" t="s">
        <v>405</v>
      </c>
      <c r="X31" s="39" t="s">
        <v>405</v>
      </c>
      <c r="Y31" s="39" t="s">
        <v>405</v>
      </c>
      <c r="Z31" s="39" t="s">
        <v>405</v>
      </c>
    </row>
    <row r="32" spans="1:26" ht="23.25" x14ac:dyDescent="0.25">
      <c r="A32" s="157">
        <v>71</v>
      </c>
      <c r="B32" s="160" t="s">
        <v>861</v>
      </c>
      <c r="C32" s="157" t="s">
        <v>135</v>
      </c>
      <c r="D32" s="157" t="s">
        <v>136</v>
      </c>
      <c r="E32" s="183" t="s">
        <v>369</v>
      </c>
      <c r="F32" s="157" t="s">
        <v>1</v>
      </c>
      <c r="G32" s="157" t="s">
        <v>386</v>
      </c>
      <c r="H32" s="157" t="s">
        <v>393</v>
      </c>
      <c r="I32" s="157" t="s">
        <v>389</v>
      </c>
      <c r="J32" s="158" t="s">
        <v>136</v>
      </c>
      <c r="K32" s="157"/>
      <c r="L32" s="200"/>
      <c r="M32" s="198"/>
      <c r="N32" s="198"/>
      <c r="O32" s="198"/>
      <c r="P32" s="39" t="s">
        <v>405</v>
      </c>
      <c r="Q32" s="39" t="s">
        <v>405</v>
      </c>
      <c r="R32" s="39" t="s">
        <v>405</v>
      </c>
      <c r="S32" s="39" t="s">
        <v>405</v>
      </c>
      <c r="T32" s="39"/>
      <c r="U32" s="39" t="s">
        <v>405</v>
      </c>
      <c r="V32" s="39" t="s">
        <v>405</v>
      </c>
      <c r="W32" s="39" t="s">
        <v>405</v>
      </c>
      <c r="X32" s="39" t="s">
        <v>405</v>
      </c>
      <c r="Y32" s="39" t="s">
        <v>405</v>
      </c>
      <c r="Z32" s="39" t="s">
        <v>405</v>
      </c>
    </row>
    <row r="33" spans="1:26" ht="23.25" x14ac:dyDescent="0.25">
      <c r="A33" s="157">
        <v>72</v>
      </c>
      <c r="B33" s="160" t="s">
        <v>861</v>
      </c>
      <c r="C33" s="157" t="s">
        <v>137</v>
      </c>
      <c r="D33" s="157" t="s">
        <v>138</v>
      </c>
      <c r="E33" s="183" t="s">
        <v>369</v>
      </c>
      <c r="F33" s="157" t="s">
        <v>1</v>
      </c>
      <c r="G33" s="157" t="s">
        <v>386</v>
      </c>
      <c r="H33" s="157" t="s">
        <v>394</v>
      </c>
      <c r="I33" s="157" t="s">
        <v>389</v>
      </c>
      <c r="J33" s="158" t="s">
        <v>138</v>
      </c>
      <c r="K33" s="157"/>
      <c r="L33" s="200"/>
      <c r="M33" s="198"/>
      <c r="N33" s="198"/>
      <c r="O33" s="198"/>
      <c r="P33" s="39" t="s">
        <v>405</v>
      </c>
      <c r="Q33" s="39" t="s">
        <v>405</v>
      </c>
      <c r="R33" s="39"/>
      <c r="S33" s="39"/>
      <c r="T33" s="39"/>
      <c r="U33" s="39"/>
      <c r="V33" s="39"/>
      <c r="W33" s="39" t="s">
        <v>405</v>
      </c>
      <c r="X33" s="39" t="s">
        <v>405</v>
      </c>
      <c r="Y33" s="39" t="s">
        <v>405</v>
      </c>
      <c r="Z33" s="39" t="s">
        <v>405</v>
      </c>
    </row>
    <row r="34" spans="1:26" ht="56.25" x14ac:dyDescent="0.25">
      <c r="A34" s="157">
        <v>73</v>
      </c>
      <c r="B34" s="160" t="s">
        <v>861</v>
      </c>
      <c r="C34" s="157" t="s">
        <v>139</v>
      </c>
      <c r="D34" s="157" t="s">
        <v>140</v>
      </c>
      <c r="E34" s="183" t="s">
        <v>369</v>
      </c>
      <c r="F34" s="157" t="s">
        <v>1</v>
      </c>
      <c r="G34" s="157" t="s">
        <v>386</v>
      </c>
      <c r="H34" s="157" t="s">
        <v>382</v>
      </c>
      <c r="I34" s="157" t="s">
        <v>389</v>
      </c>
      <c r="J34" s="158" t="s">
        <v>140</v>
      </c>
      <c r="K34" s="157"/>
      <c r="L34" s="200"/>
      <c r="M34" s="198"/>
      <c r="N34" s="198"/>
      <c r="O34" s="198"/>
      <c r="P34" s="39" t="s">
        <v>405</v>
      </c>
      <c r="Q34" s="39" t="s">
        <v>405</v>
      </c>
      <c r="R34" s="39"/>
      <c r="S34" s="39" t="s">
        <v>405</v>
      </c>
      <c r="T34" s="39"/>
      <c r="U34" s="39"/>
      <c r="V34" s="39"/>
      <c r="W34" s="39" t="s">
        <v>405</v>
      </c>
      <c r="X34" s="39" t="s">
        <v>405</v>
      </c>
      <c r="Y34" s="39" t="s">
        <v>405</v>
      </c>
      <c r="Z34" s="39" t="s">
        <v>405</v>
      </c>
    </row>
    <row r="35" spans="1:26" ht="45" x14ac:dyDescent="0.25">
      <c r="A35" s="157">
        <v>74</v>
      </c>
      <c r="B35" s="160" t="s">
        <v>861</v>
      </c>
      <c r="C35" s="157" t="s">
        <v>141</v>
      </c>
      <c r="D35" s="157" t="s">
        <v>124</v>
      </c>
      <c r="E35" s="183" t="s">
        <v>369</v>
      </c>
      <c r="F35" s="157" t="s">
        <v>1</v>
      </c>
      <c r="G35" s="157"/>
      <c r="H35" s="157"/>
      <c r="I35" s="157"/>
      <c r="J35" s="158"/>
      <c r="K35" s="157"/>
      <c r="L35" s="200"/>
      <c r="M35" s="198"/>
      <c r="N35" s="198"/>
      <c r="O35" s="198"/>
      <c r="P35" s="39" t="s">
        <v>405</v>
      </c>
      <c r="Q35" s="39" t="s">
        <v>405</v>
      </c>
      <c r="R35" s="39"/>
      <c r="S35" s="39"/>
      <c r="T35" s="39"/>
      <c r="U35" s="39"/>
      <c r="V35" s="39"/>
      <c r="W35" s="39" t="s">
        <v>405</v>
      </c>
      <c r="X35" s="39" t="s">
        <v>405</v>
      </c>
      <c r="Y35" s="39" t="s">
        <v>405</v>
      </c>
      <c r="Z35" s="39" t="s">
        <v>405</v>
      </c>
    </row>
    <row r="36" spans="1:26" ht="23.25" x14ac:dyDescent="0.25">
      <c r="A36" s="157">
        <v>75</v>
      </c>
      <c r="B36" s="160" t="s">
        <v>861</v>
      </c>
      <c r="C36" s="157" t="s">
        <v>142</v>
      </c>
      <c r="D36" s="157" t="s">
        <v>134</v>
      </c>
      <c r="E36" s="183" t="s">
        <v>369</v>
      </c>
      <c r="F36" s="157" t="s">
        <v>1</v>
      </c>
      <c r="G36" s="157" t="s">
        <v>386</v>
      </c>
      <c r="H36" s="157" t="s">
        <v>392</v>
      </c>
      <c r="I36" s="157" t="s">
        <v>389</v>
      </c>
      <c r="J36" s="158" t="s">
        <v>134</v>
      </c>
      <c r="K36" s="157"/>
      <c r="L36" s="200"/>
      <c r="M36" s="198"/>
      <c r="N36" s="198"/>
      <c r="O36" s="198"/>
      <c r="P36" s="39" t="s">
        <v>405</v>
      </c>
      <c r="Q36" s="39" t="s">
        <v>405</v>
      </c>
      <c r="R36" s="39"/>
      <c r="S36" s="39"/>
      <c r="T36" s="39"/>
      <c r="U36" s="39"/>
      <c r="V36" s="39"/>
      <c r="W36" s="39" t="s">
        <v>405</v>
      </c>
      <c r="X36" s="39" t="s">
        <v>405</v>
      </c>
      <c r="Y36" s="39" t="s">
        <v>405</v>
      </c>
      <c r="Z36" s="39" t="s">
        <v>405</v>
      </c>
    </row>
    <row r="37" spans="1:26" ht="23.25" x14ac:dyDescent="0.25">
      <c r="A37" s="157">
        <v>76</v>
      </c>
      <c r="B37" s="160" t="s">
        <v>861</v>
      </c>
      <c r="C37" s="157" t="s">
        <v>143</v>
      </c>
      <c r="D37" s="157" t="s">
        <v>136</v>
      </c>
      <c r="E37" s="183" t="s">
        <v>369</v>
      </c>
      <c r="F37" s="157" t="s">
        <v>1</v>
      </c>
      <c r="G37" s="157" t="s">
        <v>386</v>
      </c>
      <c r="H37" s="157" t="s">
        <v>393</v>
      </c>
      <c r="I37" s="157" t="s">
        <v>389</v>
      </c>
      <c r="J37" s="158" t="s">
        <v>136</v>
      </c>
      <c r="K37" s="157"/>
      <c r="L37" s="200"/>
      <c r="M37" s="198"/>
      <c r="N37" s="198"/>
      <c r="O37" s="198"/>
      <c r="P37" s="39" t="s">
        <v>405</v>
      </c>
      <c r="Q37" s="39" t="s">
        <v>405</v>
      </c>
      <c r="R37" s="39" t="s">
        <v>405</v>
      </c>
      <c r="S37" s="39" t="s">
        <v>405</v>
      </c>
      <c r="T37" s="39"/>
      <c r="U37" s="39" t="s">
        <v>405</v>
      </c>
      <c r="V37" s="39" t="s">
        <v>405</v>
      </c>
      <c r="W37" s="39" t="s">
        <v>405</v>
      </c>
      <c r="X37" s="39" t="s">
        <v>405</v>
      </c>
      <c r="Y37" s="39" t="s">
        <v>405</v>
      </c>
      <c r="Z37" s="39" t="s">
        <v>405</v>
      </c>
    </row>
    <row r="38" spans="1:26" ht="23.25" x14ac:dyDescent="0.25">
      <c r="A38" s="157">
        <v>77</v>
      </c>
      <c r="B38" s="160" t="s">
        <v>861</v>
      </c>
      <c r="C38" s="157" t="s">
        <v>144</v>
      </c>
      <c r="D38" s="157" t="s">
        <v>138</v>
      </c>
      <c r="E38" s="183" t="s">
        <v>369</v>
      </c>
      <c r="F38" s="157" t="s">
        <v>1</v>
      </c>
      <c r="G38" s="157" t="s">
        <v>386</v>
      </c>
      <c r="H38" s="157" t="s">
        <v>394</v>
      </c>
      <c r="I38" s="157" t="s">
        <v>389</v>
      </c>
      <c r="J38" s="158" t="s">
        <v>138</v>
      </c>
      <c r="K38" s="157"/>
      <c r="L38" s="200"/>
      <c r="M38" s="198"/>
      <c r="N38" s="198"/>
      <c r="O38" s="198"/>
      <c r="P38" s="39" t="s">
        <v>405</v>
      </c>
      <c r="Q38" s="39" t="s">
        <v>405</v>
      </c>
      <c r="R38" s="39"/>
      <c r="S38" s="39"/>
      <c r="T38" s="39"/>
      <c r="U38" s="39"/>
      <c r="V38" s="39"/>
      <c r="W38" s="39" t="s">
        <v>405</v>
      </c>
      <c r="X38" s="39" t="s">
        <v>405</v>
      </c>
      <c r="Y38" s="39" t="s">
        <v>405</v>
      </c>
      <c r="Z38" s="39" t="s">
        <v>405</v>
      </c>
    </row>
    <row r="39" spans="1:26" ht="23.25" x14ac:dyDescent="0.25">
      <c r="A39" s="157">
        <v>78</v>
      </c>
      <c r="B39" s="160" t="s">
        <v>861</v>
      </c>
      <c r="C39" s="170" t="s">
        <v>145</v>
      </c>
      <c r="D39" s="157" t="s">
        <v>146</v>
      </c>
      <c r="E39" s="183" t="s">
        <v>369</v>
      </c>
      <c r="F39" s="157" t="s">
        <v>1</v>
      </c>
      <c r="G39" s="157" t="s">
        <v>386</v>
      </c>
      <c r="H39" s="157" t="s">
        <v>382</v>
      </c>
      <c r="I39" s="157" t="s">
        <v>389</v>
      </c>
      <c r="J39" s="158" t="s">
        <v>146</v>
      </c>
      <c r="K39" s="157"/>
      <c r="L39" s="200"/>
      <c r="M39" s="198"/>
      <c r="N39" s="198"/>
      <c r="O39" s="198"/>
      <c r="P39" s="39" t="s">
        <v>405</v>
      </c>
      <c r="Q39" s="39" t="s">
        <v>405</v>
      </c>
      <c r="R39" s="39"/>
      <c r="S39" s="39"/>
      <c r="T39" s="39" t="s">
        <v>403</v>
      </c>
      <c r="U39" s="39"/>
      <c r="V39" s="39"/>
      <c r="W39" s="39" t="s">
        <v>405</v>
      </c>
      <c r="X39" s="39" t="s">
        <v>405</v>
      </c>
      <c r="Y39" s="39" t="s">
        <v>405</v>
      </c>
      <c r="Z39" s="39" t="s">
        <v>405</v>
      </c>
    </row>
    <row r="40" spans="1:26" ht="45" x14ac:dyDescent="0.25">
      <c r="A40" s="157">
        <v>79</v>
      </c>
      <c r="B40" s="160" t="s">
        <v>861</v>
      </c>
      <c r="C40" s="157" t="s">
        <v>147</v>
      </c>
      <c r="D40" s="157" t="s">
        <v>124</v>
      </c>
      <c r="E40" s="183" t="s">
        <v>369</v>
      </c>
      <c r="F40" s="157" t="s">
        <v>1</v>
      </c>
      <c r="G40" s="157"/>
      <c r="H40" s="157"/>
      <c r="I40" s="157"/>
      <c r="J40" s="158"/>
      <c r="K40" s="157"/>
      <c r="L40" s="200"/>
      <c r="M40" s="198"/>
      <c r="N40" s="198"/>
      <c r="O40" s="198"/>
      <c r="P40" s="39" t="s">
        <v>405</v>
      </c>
      <c r="Q40" s="39" t="s">
        <v>405</v>
      </c>
      <c r="R40" s="39"/>
      <c r="S40" s="39"/>
      <c r="T40" s="39"/>
      <c r="U40" s="39"/>
      <c r="V40" s="39"/>
      <c r="W40" s="39" t="s">
        <v>405</v>
      </c>
      <c r="X40" s="39" t="s">
        <v>405</v>
      </c>
      <c r="Y40" s="39" t="s">
        <v>405</v>
      </c>
      <c r="Z40" s="39" t="s">
        <v>405</v>
      </c>
    </row>
    <row r="41" spans="1:26" ht="23.25" x14ac:dyDescent="0.25">
      <c r="A41" s="157">
        <v>80</v>
      </c>
      <c r="B41" s="160" t="s">
        <v>861</v>
      </c>
      <c r="C41" s="157" t="s">
        <v>148</v>
      </c>
      <c r="D41" s="157" t="s">
        <v>134</v>
      </c>
      <c r="E41" s="183" t="s">
        <v>369</v>
      </c>
      <c r="F41" s="157" t="s">
        <v>1</v>
      </c>
      <c r="G41" s="157" t="s">
        <v>386</v>
      </c>
      <c r="H41" s="157" t="s">
        <v>392</v>
      </c>
      <c r="I41" s="157" t="s">
        <v>389</v>
      </c>
      <c r="J41" s="158" t="s">
        <v>134</v>
      </c>
      <c r="K41" s="157"/>
      <c r="L41" s="200"/>
      <c r="M41" s="198"/>
      <c r="N41" s="198"/>
      <c r="O41" s="198"/>
      <c r="P41" s="39" t="s">
        <v>405</v>
      </c>
      <c r="Q41" s="39" t="s">
        <v>405</v>
      </c>
      <c r="R41" s="39"/>
      <c r="S41" s="39"/>
      <c r="T41" s="39"/>
      <c r="U41" s="39"/>
      <c r="V41" s="39"/>
      <c r="W41" s="39" t="s">
        <v>405</v>
      </c>
      <c r="X41" s="39" t="s">
        <v>405</v>
      </c>
      <c r="Y41" s="39" t="s">
        <v>405</v>
      </c>
      <c r="Z41" s="39" t="s">
        <v>405</v>
      </c>
    </row>
    <row r="42" spans="1:26" ht="23.25" x14ac:dyDescent="0.25">
      <c r="A42" s="157">
        <v>81</v>
      </c>
      <c r="B42" s="160" t="s">
        <v>861</v>
      </c>
      <c r="C42" s="157" t="s">
        <v>149</v>
      </c>
      <c r="D42" s="157" t="s">
        <v>136</v>
      </c>
      <c r="E42" s="183" t="s">
        <v>369</v>
      </c>
      <c r="F42" s="157" t="s">
        <v>1</v>
      </c>
      <c r="G42" s="157" t="s">
        <v>386</v>
      </c>
      <c r="H42" s="157" t="s">
        <v>393</v>
      </c>
      <c r="I42" s="157" t="s">
        <v>389</v>
      </c>
      <c r="J42" s="158" t="s">
        <v>136</v>
      </c>
      <c r="K42" s="157"/>
      <c r="L42" s="200"/>
      <c r="M42" s="198"/>
      <c r="N42" s="198"/>
      <c r="O42" s="198"/>
      <c r="P42" s="39" t="s">
        <v>405</v>
      </c>
      <c r="Q42" s="39" t="s">
        <v>405</v>
      </c>
      <c r="R42" s="39" t="s">
        <v>405</v>
      </c>
      <c r="S42" s="39" t="s">
        <v>405</v>
      </c>
      <c r="T42" s="39"/>
      <c r="U42" s="39" t="s">
        <v>405</v>
      </c>
      <c r="V42" s="39" t="s">
        <v>405</v>
      </c>
      <c r="W42" s="39" t="s">
        <v>405</v>
      </c>
      <c r="X42" s="39" t="s">
        <v>405</v>
      </c>
      <c r="Y42" s="39" t="s">
        <v>405</v>
      </c>
      <c r="Z42" s="39" t="s">
        <v>405</v>
      </c>
    </row>
    <row r="43" spans="1:26" ht="23.25" x14ac:dyDescent="0.25">
      <c r="A43" s="157">
        <v>82</v>
      </c>
      <c r="B43" s="160" t="s">
        <v>861</v>
      </c>
      <c r="C43" s="157" t="s">
        <v>150</v>
      </c>
      <c r="D43" s="157" t="s">
        <v>138</v>
      </c>
      <c r="E43" s="183" t="s">
        <v>369</v>
      </c>
      <c r="F43" s="157" t="s">
        <v>1</v>
      </c>
      <c r="G43" s="157" t="s">
        <v>386</v>
      </c>
      <c r="H43" s="157" t="s">
        <v>394</v>
      </c>
      <c r="I43" s="157" t="s">
        <v>389</v>
      </c>
      <c r="J43" s="158" t="s">
        <v>138</v>
      </c>
      <c r="K43" s="157"/>
      <c r="L43" s="200"/>
      <c r="M43" s="198"/>
      <c r="N43" s="198"/>
      <c r="O43" s="198"/>
      <c r="P43" s="39" t="s">
        <v>405</v>
      </c>
      <c r="Q43" s="39" t="s">
        <v>405</v>
      </c>
      <c r="R43" s="39"/>
      <c r="S43" s="39"/>
      <c r="T43" s="39"/>
      <c r="U43" s="39"/>
      <c r="V43" s="39"/>
      <c r="W43" s="39" t="s">
        <v>405</v>
      </c>
      <c r="X43" s="39" t="s">
        <v>405</v>
      </c>
      <c r="Y43" s="39" t="s">
        <v>405</v>
      </c>
      <c r="Z43" s="39" t="s">
        <v>405</v>
      </c>
    </row>
    <row r="44" spans="1:26" ht="23.25" x14ac:dyDescent="0.25">
      <c r="A44" s="157">
        <v>83</v>
      </c>
      <c r="B44" s="160" t="s">
        <v>861</v>
      </c>
      <c r="C44" s="170" t="s">
        <v>151</v>
      </c>
      <c r="D44" s="157" t="s">
        <v>152</v>
      </c>
      <c r="E44" s="183" t="s">
        <v>369</v>
      </c>
      <c r="F44" s="157" t="s">
        <v>1</v>
      </c>
      <c r="G44" s="157" t="s">
        <v>386</v>
      </c>
      <c r="H44" s="157" t="s">
        <v>382</v>
      </c>
      <c r="I44" s="157" t="s">
        <v>389</v>
      </c>
      <c r="J44" s="158" t="s">
        <v>864</v>
      </c>
      <c r="K44" s="157"/>
      <c r="L44" s="200"/>
      <c r="M44" s="198"/>
      <c r="N44" s="198"/>
      <c r="O44" s="198"/>
      <c r="P44" s="39" t="s">
        <v>405</v>
      </c>
      <c r="Q44" s="39" t="s">
        <v>405</v>
      </c>
      <c r="R44" s="39"/>
      <c r="S44" s="39"/>
      <c r="T44" s="39" t="s">
        <v>403</v>
      </c>
      <c r="U44" s="39"/>
      <c r="V44" s="39"/>
      <c r="W44" s="39" t="s">
        <v>405</v>
      </c>
      <c r="X44" s="39" t="s">
        <v>405</v>
      </c>
      <c r="Y44" s="39" t="s">
        <v>405</v>
      </c>
      <c r="Z44" s="39" t="s">
        <v>405</v>
      </c>
    </row>
    <row r="45" spans="1:26" ht="45" x14ac:dyDescent="0.25">
      <c r="A45" s="157">
        <v>84</v>
      </c>
      <c r="B45" s="160" t="s">
        <v>861</v>
      </c>
      <c r="C45" s="157" t="s">
        <v>153</v>
      </c>
      <c r="D45" s="157" t="s">
        <v>107</v>
      </c>
      <c r="E45" s="183" t="s">
        <v>369</v>
      </c>
      <c r="F45" s="157" t="s">
        <v>1</v>
      </c>
      <c r="G45" s="157"/>
      <c r="H45" s="157"/>
      <c r="I45" s="157"/>
      <c r="J45" s="158"/>
      <c r="K45" s="157"/>
      <c r="L45" s="200"/>
      <c r="M45" s="198"/>
      <c r="N45" s="198"/>
      <c r="O45" s="198"/>
      <c r="P45" s="39" t="s">
        <v>405</v>
      </c>
      <c r="Q45" s="39" t="s">
        <v>405</v>
      </c>
      <c r="R45" s="39"/>
      <c r="S45" s="39"/>
      <c r="T45" s="39"/>
      <c r="U45" s="39"/>
      <c r="V45" s="39"/>
      <c r="W45" s="39" t="s">
        <v>405</v>
      </c>
      <c r="X45" s="39" t="s">
        <v>405</v>
      </c>
      <c r="Y45" s="39" t="s">
        <v>405</v>
      </c>
      <c r="Z45" s="39" t="s">
        <v>405</v>
      </c>
    </row>
    <row r="46" spans="1:26" ht="23.25" x14ac:dyDescent="0.25">
      <c r="A46" s="157">
        <v>85</v>
      </c>
      <c r="B46" s="160" t="s">
        <v>861</v>
      </c>
      <c r="C46" s="157" t="s">
        <v>154</v>
      </c>
      <c r="D46" s="157" t="s">
        <v>109</v>
      </c>
      <c r="E46" s="183" t="s">
        <v>369</v>
      </c>
      <c r="F46" s="157" t="s">
        <v>1</v>
      </c>
      <c r="G46" s="157" t="s">
        <v>386</v>
      </c>
      <c r="H46" s="157" t="s">
        <v>392</v>
      </c>
      <c r="I46" s="157" t="s">
        <v>389</v>
      </c>
      <c r="J46" s="158" t="s">
        <v>109</v>
      </c>
      <c r="K46" s="157"/>
      <c r="L46" s="200"/>
      <c r="M46" s="198"/>
      <c r="N46" s="198"/>
      <c r="O46" s="198"/>
      <c r="P46" s="39" t="s">
        <v>405</v>
      </c>
      <c r="Q46" s="39" t="s">
        <v>405</v>
      </c>
      <c r="R46" s="39"/>
      <c r="S46" s="39"/>
      <c r="T46" s="39"/>
      <c r="U46" s="39"/>
      <c r="V46" s="39"/>
      <c r="W46" s="39" t="s">
        <v>405</v>
      </c>
      <c r="X46" s="39" t="s">
        <v>405</v>
      </c>
      <c r="Y46" s="39" t="s">
        <v>405</v>
      </c>
      <c r="Z46" s="39" t="s">
        <v>405</v>
      </c>
    </row>
    <row r="47" spans="1:26" ht="23.25" x14ac:dyDescent="0.25">
      <c r="A47" s="157">
        <v>86</v>
      </c>
      <c r="B47" s="160" t="s">
        <v>861</v>
      </c>
      <c r="C47" s="157" t="s">
        <v>155</v>
      </c>
      <c r="D47" s="157" t="s">
        <v>111</v>
      </c>
      <c r="E47" s="183" t="s">
        <v>369</v>
      </c>
      <c r="F47" s="157" t="s">
        <v>1</v>
      </c>
      <c r="G47" s="157" t="s">
        <v>386</v>
      </c>
      <c r="H47" s="157" t="s">
        <v>393</v>
      </c>
      <c r="I47" s="157" t="s">
        <v>389</v>
      </c>
      <c r="J47" s="158" t="s">
        <v>111</v>
      </c>
      <c r="K47" s="157"/>
      <c r="L47" s="200"/>
      <c r="M47" s="198"/>
      <c r="N47" s="198"/>
      <c r="O47" s="198"/>
      <c r="P47" s="39" t="s">
        <v>405</v>
      </c>
      <c r="Q47" s="39" t="s">
        <v>405</v>
      </c>
      <c r="R47" s="39" t="s">
        <v>405</v>
      </c>
      <c r="S47" s="39" t="s">
        <v>405</v>
      </c>
      <c r="T47" s="39"/>
      <c r="U47" s="39" t="s">
        <v>405</v>
      </c>
      <c r="V47" s="39" t="s">
        <v>405</v>
      </c>
      <c r="W47" s="39" t="s">
        <v>405</v>
      </c>
      <c r="X47" s="39" t="s">
        <v>405</v>
      </c>
      <c r="Y47" s="39" t="s">
        <v>405</v>
      </c>
      <c r="Z47" s="39" t="s">
        <v>405</v>
      </c>
    </row>
    <row r="48" spans="1:26" ht="23.25" x14ac:dyDescent="0.25">
      <c r="A48" s="157">
        <v>87</v>
      </c>
      <c r="B48" s="160" t="s">
        <v>861</v>
      </c>
      <c r="C48" s="157" t="s">
        <v>156</v>
      </c>
      <c r="D48" s="157" t="s">
        <v>113</v>
      </c>
      <c r="E48" s="183" t="s">
        <v>369</v>
      </c>
      <c r="F48" s="157" t="s">
        <v>1</v>
      </c>
      <c r="G48" s="157" t="s">
        <v>386</v>
      </c>
      <c r="H48" s="157" t="s">
        <v>394</v>
      </c>
      <c r="I48" s="157" t="s">
        <v>389</v>
      </c>
      <c r="J48" s="158" t="s">
        <v>113</v>
      </c>
      <c r="K48" s="157"/>
      <c r="L48" s="200"/>
      <c r="M48" s="198"/>
      <c r="N48" s="198"/>
      <c r="O48" s="198"/>
      <c r="P48" s="39" t="s">
        <v>405</v>
      </c>
      <c r="Q48" s="39" t="s">
        <v>405</v>
      </c>
      <c r="R48" s="39"/>
      <c r="S48" s="39"/>
      <c r="T48" s="39"/>
      <c r="U48" s="39"/>
      <c r="V48" s="39"/>
      <c r="W48" s="39" t="s">
        <v>405</v>
      </c>
      <c r="X48" s="39" t="s">
        <v>405</v>
      </c>
      <c r="Y48" s="39" t="s">
        <v>405</v>
      </c>
      <c r="Z48" s="39" t="s">
        <v>405</v>
      </c>
    </row>
    <row r="49" spans="1:26" ht="23.25" x14ac:dyDescent="0.25">
      <c r="A49" s="157">
        <v>88</v>
      </c>
      <c r="B49" s="160" t="s">
        <v>861</v>
      </c>
      <c r="C49" s="170" t="s">
        <v>157</v>
      </c>
      <c r="D49" s="157" t="s">
        <v>158</v>
      </c>
      <c r="E49" s="183" t="s">
        <v>369</v>
      </c>
      <c r="F49" s="157" t="s">
        <v>1</v>
      </c>
      <c r="G49" s="157" t="s">
        <v>386</v>
      </c>
      <c r="H49" s="157" t="s">
        <v>382</v>
      </c>
      <c r="I49" s="157" t="s">
        <v>389</v>
      </c>
      <c r="J49" s="158" t="s">
        <v>158</v>
      </c>
      <c r="K49" s="157"/>
      <c r="L49" s="200"/>
      <c r="M49" s="198"/>
      <c r="N49" s="198"/>
      <c r="O49" s="198"/>
      <c r="P49" s="39"/>
      <c r="Q49" s="39"/>
      <c r="R49" s="39"/>
      <c r="S49" s="39"/>
      <c r="T49" s="39"/>
      <c r="U49" s="39"/>
      <c r="V49" s="39"/>
      <c r="W49" s="39"/>
      <c r="X49" s="39"/>
      <c r="Y49" s="39"/>
      <c r="Z49" s="39"/>
    </row>
    <row r="50" spans="1:26" ht="45" x14ac:dyDescent="0.25">
      <c r="A50" s="157">
        <v>89</v>
      </c>
      <c r="B50" s="160" t="s">
        <v>861</v>
      </c>
      <c r="C50" s="157" t="s">
        <v>159</v>
      </c>
      <c r="D50" s="157" t="s">
        <v>107</v>
      </c>
      <c r="E50" s="183" t="s">
        <v>369</v>
      </c>
      <c r="F50" s="157" t="s">
        <v>1</v>
      </c>
      <c r="G50" s="157"/>
      <c r="H50" s="157"/>
      <c r="I50" s="157"/>
      <c r="J50" s="158"/>
      <c r="K50" s="157"/>
      <c r="L50" s="200"/>
      <c r="M50" s="198"/>
      <c r="N50" s="198"/>
      <c r="O50" s="198"/>
      <c r="P50" s="39" t="s">
        <v>405</v>
      </c>
      <c r="Q50" s="39" t="s">
        <v>405</v>
      </c>
      <c r="R50" s="39"/>
      <c r="S50" s="39"/>
      <c r="T50" s="39"/>
      <c r="U50" s="39"/>
      <c r="V50" s="39"/>
      <c r="W50" s="39" t="s">
        <v>405</v>
      </c>
      <c r="X50" s="39" t="s">
        <v>405</v>
      </c>
      <c r="Y50" s="39" t="s">
        <v>405</v>
      </c>
      <c r="Z50" s="39" t="s">
        <v>405</v>
      </c>
    </row>
    <row r="51" spans="1:26" ht="23.25" x14ac:dyDescent="0.25">
      <c r="A51" s="157">
        <v>90</v>
      </c>
      <c r="B51" s="160" t="s">
        <v>861</v>
      </c>
      <c r="C51" s="157" t="s">
        <v>160</v>
      </c>
      <c r="D51" s="157" t="s">
        <v>109</v>
      </c>
      <c r="E51" s="183" t="s">
        <v>369</v>
      </c>
      <c r="F51" s="157" t="s">
        <v>1</v>
      </c>
      <c r="G51" s="157" t="s">
        <v>386</v>
      </c>
      <c r="H51" s="157" t="s">
        <v>392</v>
      </c>
      <c r="I51" s="157" t="s">
        <v>389</v>
      </c>
      <c r="J51" s="158" t="s">
        <v>109</v>
      </c>
      <c r="K51" s="157"/>
      <c r="L51" s="200"/>
      <c r="M51" s="198"/>
      <c r="N51" s="198"/>
      <c r="O51" s="198"/>
      <c r="P51" s="39" t="s">
        <v>405</v>
      </c>
      <c r="Q51" s="39" t="s">
        <v>405</v>
      </c>
      <c r="R51" s="39"/>
      <c r="S51" s="39"/>
      <c r="T51" s="39"/>
      <c r="U51" s="39"/>
      <c r="V51" s="39"/>
      <c r="W51" s="39" t="s">
        <v>405</v>
      </c>
      <c r="X51" s="39" t="s">
        <v>405</v>
      </c>
      <c r="Y51" s="39" t="s">
        <v>405</v>
      </c>
      <c r="Z51" s="39" t="s">
        <v>405</v>
      </c>
    </row>
    <row r="52" spans="1:26" ht="23.25" x14ac:dyDescent="0.25">
      <c r="A52" s="157">
        <v>91</v>
      </c>
      <c r="B52" s="160" t="s">
        <v>861</v>
      </c>
      <c r="C52" s="157" t="s">
        <v>161</v>
      </c>
      <c r="D52" s="157" t="s">
        <v>111</v>
      </c>
      <c r="E52" s="183" t="s">
        <v>369</v>
      </c>
      <c r="F52" s="157" t="s">
        <v>1</v>
      </c>
      <c r="G52" s="157" t="s">
        <v>386</v>
      </c>
      <c r="H52" s="157" t="s">
        <v>393</v>
      </c>
      <c r="I52" s="157" t="s">
        <v>389</v>
      </c>
      <c r="J52" s="158" t="s">
        <v>111</v>
      </c>
      <c r="K52" s="157"/>
      <c r="L52" s="200"/>
      <c r="M52" s="198"/>
      <c r="N52" s="198"/>
      <c r="O52" s="198"/>
      <c r="P52" s="39" t="s">
        <v>405</v>
      </c>
      <c r="Q52" s="39" t="s">
        <v>405</v>
      </c>
      <c r="R52" s="39" t="s">
        <v>405</v>
      </c>
      <c r="S52" s="39" t="s">
        <v>405</v>
      </c>
      <c r="T52" s="39"/>
      <c r="U52" s="39" t="s">
        <v>405</v>
      </c>
      <c r="V52" s="39" t="s">
        <v>405</v>
      </c>
      <c r="W52" s="39" t="s">
        <v>405</v>
      </c>
      <c r="X52" s="39" t="s">
        <v>405</v>
      </c>
      <c r="Y52" s="39" t="s">
        <v>405</v>
      </c>
      <c r="Z52" s="39" t="s">
        <v>405</v>
      </c>
    </row>
    <row r="53" spans="1:26" ht="23.25" x14ac:dyDescent="0.25">
      <c r="A53" s="157">
        <v>92</v>
      </c>
      <c r="B53" s="160" t="s">
        <v>861</v>
      </c>
      <c r="C53" s="157" t="s">
        <v>162</v>
      </c>
      <c r="D53" s="157" t="s">
        <v>113</v>
      </c>
      <c r="E53" s="183" t="s">
        <v>369</v>
      </c>
      <c r="F53" s="157" t="s">
        <v>1</v>
      </c>
      <c r="G53" s="157" t="s">
        <v>386</v>
      </c>
      <c r="H53" s="157" t="s">
        <v>394</v>
      </c>
      <c r="I53" s="157" t="s">
        <v>389</v>
      </c>
      <c r="J53" s="158" t="s">
        <v>113</v>
      </c>
      <c r="K53" s="157"/>
      <c r="L53" s="200"/>
      <c r="M53" s="198"/>
      <c r="N53" s="198"/>
      <c r="O53" s="198"/>
      <c r="P53" s="39" t="s">
        <v>405</v>
      </c>
      <c r="Q53" s="39" t="s">
        <v>405</v>
      </c>
      <c r="R53" s="39"/>
      <c r="S53" s="39"/>
      <c r="T53" s="39"/>
      <c r="U53" s="39"/>
      <c r="V53" s="39"/>
      <c r="W53" s="39" t="s">
        <v>405</v>
      </c>
      <c r="X53" s="39" t="s">
        <v>405</v>
      </c>
      <c r="Y53" s="39" t="s">
        <v>405</v>
      </c>
      <c r="Z53" s="39" t="s">
        <v>405</v>
      </c>
    </row>
    <row r="54" spans="1:26" ht="33.75" x14ac:dyDescent="0.25">
      <c r="A54" s="157">
        <v>93</v>
      </c>
      <c r="B54" s="160" t="s">
        <v>861</v>
      </c>
      <c r="C54" s="170" t="s">
        <v>163</v>
      </c>
      <c r="D54" s="157" t="s">
        <v>164</v>
      </c>
      <c r="E54" s="183" t="s">
        <v>369</v>
      </c>
      <c r="F54" s="157" t="s">
        <v>1</v>
      </c>
      <c r="G54" s="157" t="s">
        <v>386</v>
      </c>
      <c r="H54" s="157" t="s">
        <v>382</v>
      </c>
      <c r="I54" s="157" t="s">
        <v>389</v>
      </c>
      <c r="J54" s="158" t="s">
        <v>164</v>
      </c>
      <c r="K54" s="157"/>
      <c r="L54" s="200"/>
      <c r="M54" s="198"/>
      <c r="N54" s="198"/>
      <c r="O54" s="198"/>
      <c r="P54" s="39" t="s">
        <v>405</v>
      </c>
      <c r="Q54" s="39" t="s">
        <v>405</v>
      </c>
      <c r="R54" s="39"/>
      <c r="S54" s="39"/>
      <c r="T54" s="39"/>
      <c r="U54" s="39"/>
      <c r="V54" s="39"/>
      <c r="W54" s="39" t="s">
        <v>405</v>
      </c>
      <c r="X54" s="39" t="s">
        <v>405</v>
      </c>
      <c r="Y54" s="39" t="s">
        <v>405</v>
      </c>
      <c r="Z54" s="39" t="s">
        <v>405</v>
      </c>
    </row>
    <row r="55" spans="1:26" ht="45" x14ac:dyDescent="0.25">
      <c r="A55" s="157">
        <v>94</v>
      </c>
      <c r="B55" s="160" t="s">
        <v>861</v>
      </c>
      <c r="C55" s="157" t="s">
        <v>165</v>
      </c>
      <c r="D55" s="157" t="s">
        <v>107</v>
      </c>
      <c r="E55" s="183" t="s">
        <v>369</v>
      </c>
      <c r="F55" s="157" t="s">
        <v>1</v>
      </c>
      <c r="G55" s="157"/>
      <c r="H55" s="157"/>
      <c r="I55" s="157"/>
      <c r="J55" s="158"/>
      <c r="K55" s="157"/>
      <c r="L55" s="200"/>
      <c r="M55" s="198"/>
      <c r="N55" s="198"/>
      <c r="O55" s="198"/>
      <c r="P55" s="39" t="s">
        <v>405</v>
      </c>
      <c r="Q55" s="39" t="s">
        <v>405</v>
      </c>
      <c r="R55" s="39"/>
      <c r="S55" s="39"/>
      <c r="T55" s="39"/>
      <c r="U55" s="39"/>
      <c r="V55" s="39"/>
      <c r="W55" s="39" t="s">
        <v>405</v>
      </c>
      <c r="X55" s="39" t="s">
        <v>405</v>
      </c>
      <c r="Y55" s="39" t="s">
        <v>405</v>
      </c>
      <c r="Z55" s="39" t="s">
        <v>405</v>
      </c>
    </row>
    <row r="56" spans="1:26" ht="23.25" x14ac:dyDescent="0.25">
      <c r="A56" s="157">
        <v>95</v>
      </c>
      <c r="B56" s="160" t="s">
        <v>861</v>
      </c>
      <c r="C56" s="157" t="s">
        <v>166</v>
      </c>
      <c r="D56" s="157" t="s">
        <v>109</v>
      </c>
      <c r="E56" s="183" t="s">
        <v>369</v>
      </c>
      <c r="F56" s="157" t="s">
        <v>1</v>
      </c>
      <c r="G56" s="157" t="s">
        <v>386</v>
      </c>
      <c r="H56" s="157" t="s">
        <v>392</v>
      </c>
      <c r="I56" s="157" t="s">
        <v>389</v>
      </c>
      <c r="J56" s="158" t="s">
        <v>109</v>
      </c>
      <c r="K56" s="157"/>
      <c r="L56" s="200"/>
      <c r="M56" s="198"/>
      <c r="N56" s="198"/>
      <c r="O56" s="198"/>
      <c r="P56" s="39" t="s">
        <v>405</v>
      </c>
      <c r="Q56" s="39" t="s">
        <v>405</v>
      </c>
      <c r="R56" s="39"/>
      <c r="S56" s="39"/>
      <c r="T56" s="39"/>
      <c r="U56" s="39"/>
      <c r="V56" s="39"/>
      <c r="W56" s="39" t="s">
        <v>405</v>
      </c>
      <c r="X56" s="39" t="s">
        <v>405</v>
      </c>
      <c r="Y56" s="39" t="s">
        <v>405</v>
      </c>
      <c r="Z56" s="39" t="s">
        <v>405</v>
      </c>
    </row>
    <row r="57" spans="1:26" ht="23.25" x14ac:dyDescent="0.25">
      <c r="A57" s="157">
        <v>96</v>
      </c>
      <c r="B57" s="160" t="s">
        <v>861</v>
      </c>
      <c r="C57" s="157" t="s">
        <v>167</v>
      </c>
      <c r="D57" s="157" t="s">
        <v>111</v>
      </c>
      <c r="E57" s="183" t="s">
        <v>369</v>
      </c>
      <c r="F57" s="157" t="s">
        <v>1</v>
      </c>
      <c r="G57" s="157" t="s">
        <v>386</v>
      </c>
      <c r="H57" s="157" t="s">
        <v>393</v>
      </c>
      <c r="I57" s="157" t="s">
        <v>389</v>
      </c>
      <c r="J57" s="158" t="s">
        <v>111</v>
      </c>
      <c r="K57" s="157"/>
      <c r="L57" s="200"/>
      <c r="M57" s="198"/>
      <c r="N57" s="198"/>
      <c r="O57" s="198"/>
      <c r="P57" s="39" t="s">
        <v>405</v>
      </c>
      <c r="Q57" s="39" t="s">
        <v>405</v>
      </c>
      <c r="R57" s="39" t="s">
        <v>405</v>
      </c>
      <c r="S57" s="39" t="s">
        <v>405</v>
      </c>
      <c r="T57" s="39"/>
      <c r="U57" s="39" t="s">
        <v>405</v>
      </c>
      <c r="V57" s="39" t="s">
        <v>405</v>
      </c>
      <c r="W57" s="39" t="s">
        <v>405</v>
      </c>
      <c r="X57" s="39" t="s">
        <v>405</v>
      </c>
      <c r="Y57" s="39" t="s">
        <v>405</v>
      </c>
      <c r="Z57" s="39" t="s">
        <v>405</v>
      </c>
    </row>
    <row r="58" spans="1:26" ht="23.25" x14ac:dyDescent="0.25">
      <c r="A58" s="157">
        <v>97</v>
      </c>
      <c r="B58" s="160" t="s">
        <v>861</v>
      </c>
      <c r="C58" s="157" t="s">
        <v>168</v>
      </c>
      <c r="D58" s="157" t="s">
        <v>113</v>
      </c>
      <c r="E58" s="183" t="s">
        <v>369</v>
      </c>
      <c r="F58" s="157" t="s">
        <v>1</v>
      </c>
      <c r="G58" s="157" t="s">
        <v>386</v>
      </c>
      <c r="H58" s="157" t="s">
        <v>394</v>
      </c>
      <c r="I58" s="157" t="s">
        <v>389</v>
      </c>
      <c r="J58" s="158" t="s">
        <v>113</v>
      </c>
      <c r="K58" s="157"/>
      <c r="L58" s="200"/>
      <c r="M58" s="198"/>
      <c r="N58" s="198"/>
      <c r="O58" s="198"/>
      <c r="P58" s="39" t="s">
        <v>405</v>
      </c>
      <c r="Q58" s="39" t="s">
        <v>405</v>
      </c>
      <c r="R58" s="39"/>
      <c r="S58" s="39"/>
      <c r="T58" s="39"/>
      <c r="U58" s="39"/>
      <c r="V58" s="39"/>
      <c r="W58" s="39" t="s">
        <v>405</v>
      </c>
      <c r="X58" s="39" t="s">
        <v>405</v>
      </c>
      <c r="Y58" s="39" t="s">
        <v>405</v>
      </c>
      <c r="Z58" s="39" t="s">
        <v>405</v>
      </c>
    </row>
    <row r="59" spans="1:26" ht="23.25" x14ac:dyDescent="0.25">
      <c r="A59" s="157">
        <v>98</v>
      </c>
      <c r="B59" s="160" t="s">
        <v>861</v>
      </c>
      <c r="C59" s="170" t="s">
        <v>169</v>
      </c>
      <c r="D59" s="157" t="s">
        <v>170</v>
      </c>
      <c r="E59" s="183" t="s">
        <v>369</v>
      </c>
      <c r="F59" s="157" t="s">
        <v>1</v>
      </c>
      <c r="G59" s="157" t="s">
        <v>386</v>
      </c>
      <c r="H59" s="157" t="s">
        <v>382</v>
      </c>
      <c r="I59" s="157" t="s">
        <v>389</v>
      </c>
      <c r="J59" s="158" t="s">
        <v>170</v>
      </c>
      <c r="K59" s="157"/>
      <c r="L59" s="200"/>
      <c r="M59" s="204"/>
      <c r="N59" s="204"/>
      <c r="O59" s="204"/>
      <c r="P59" s="39" t="s">
        <v>405</v>
      </c>
      <c r="Q59" s="39" t="s">
        <v>405</v>
      </c>
      <c r="R59" s="39"/>
      <c r="S59" s="39" t="s">
        <v>405</v>
      </c>
      <c r="T59" s="39"/>
      <c r="U59" s="39"/>
      <c r="V59" s="39"/>
      <c r="W59" s="39" t="s">
        <v>405</v>
      </c>
      <c r="X59" s="39" t="s">
        <v>405</v>
      </c>
      <c r="Y59" s="39" t="s">
        <v>405</v>
      </c>
      <c r="Z59" s="39" t="s">
        <v>405</v>
      </c>
    </row>
    <row r="60" spans="1:26" ht="45" x14ac:dyDescent="0.25">
      <c r="A60" s="157">
        <v>99</v>
      </c>
      <c r="B60" s="160" t="s">
        <v>861</v>
      </c>
      <c r="C60" s="157" t="s">
        <v>171</v>
      </c>
      <c r="D60" s="157" t="s">
        <v>107</v>
      </c>
      <c r="E60" s="183" t="s">
        <v>369</v>
      </c>
      <c r="F60" s="157" t="s">
        <v>1</v>
      </c>
      <c r="G60" s="157"/>
      <c r="H60" s="157"/>
      <c r="I60" s="157"/>
      <c r="J60" s="158"/>
      <c r="K60" s="157"/>
      <c r="L60" s="200"/>
      <c r="M60" s="198"/>
      <c r="N60" s="198"/>
      <c r="O60" s="198"/>
      <c r="P60" s="39" t="s">
        <v>405</v>
      </c>
      <c r="Q60" s="39" t="s">
        <v>405</v>
      </c>
      <c r="R60" s="39"/>
      <c r="S60" s="39"/>
      <c r="T60" s="39"/>
      <c r="U60" s="39"/>
      <c r="V60" s="39"/>
      <c r="W60" s="39" t="s">
        <v>405</v>
      </c>
      <c r="X60" s="39" t="s">
        <v>405</v>
      </c>
      <c r="Y60" s="39" t="s">
        <v>405</v>
      </c>
      <c r="Z60" s="39" t="s">
        <v>405</v>
      </c>
    </row>
    <row r="61" spans="1:26" ht="23.25" x14ac:dyDescent="0.25">
      <c r="A61" s="157">
        <v>100</v>
      </c>
      <c r="B61" s="160" t="s">
        <v>861</v>
      </c>
      <c r="C61" s="157" t="s">
        <v>172</v>
      </c>
      <c r="D61" s="157" t="s">
        <v>109</v>
      </c>
      <c r="E61" s="183" t="s">
        <v>369</v>
      </c>
      <c r="F61" s="157" t="s">
        <v>1</v>
      </c>
      <c r="G61" s="157" t="s">
        <v>386</v>
      </c>
      <c r="H61" s="157" t="s">
        <v>392</v>
      </c>
      <c r="I61" s="157" t="s">
        <v>389</v>
      </c>
      <c r="J61" s="158" t="s">
        <v>109</v>
      </c>
      <c r="K61" s="157"/>
      <c r="L61" s="200"/>
      <c r="M61" s="198"/>
      <c r="N61" s="198"/>
      <c r="O61" s="198"/>
      <c r="P61" s="39" t="s">
        <v>405</v>
      </c>
      <c r="Q61" s="39" t="s">
        <v>405</v>
      </c>
      <c r="R61" s="39"/>
      <c r="S61" s="39"/>
      <c r="T61" s="39"/>
      <c r="U61" s="39"/>
      <c r="V61" s="39"/>
      <c r="W61" s="39" t="s">
        <v>405</v>
      </c>
      <c r="X61" s="39" t="s">
        <v>405</v>
      </c>
      <c r="Y61" s="39" t="s">
        <v>405</v>
      </c>
      <c r="Z61" s="39" t="s">
        <v>405</v>
      </c>
    </row>
    <row r="62" spans="1:26" ht="23.25" x14ac:dyDescent="0.25">
      <c r="A62" s="157">
        <v>101</v>
      </c>
      <c r="B62" s="160" t="s">
        <v>861</v>
      </c>
      <c r="C62" s="157" t="s">
        <v>173</v>
      </c>
      <c r="D62" s="157" t="s">
        <v>111</v>
      </c>
      <c r="E62" s="183" t="s">
        <v>369</v>
      </c>
      <c r="F62" s="157" t="s">
        <v>1</v>
      </c>
      <c r="G62" s="157" t="s">
        <v>386</v>
      </c>
      <c r="H62" s="157" t="s">
        <v>393</v>
      </c>
      <c r="I62" s="157" t="s">
        <v>389</v>
      </c>
      <c r="J62" s="158" t="s">
        <v>111</v>
      </c>
      <c r="K62" s="157"/>
      <c r="L62" s="200"/>
      <c r="M62" s="198"/>
      <c r="N62" s="198"/>
      <c r="O62" s="198"/>
      <c r="P62" s="39" t="s">
        <v>405</v>
      </c>
      <c r="Q62" s="39" t="s">
        <v>405</v>
      </c>
      <c r="R62" s="39" t="s">
        <v>405</v>
      </c>
      <c r="S62" s="39" t="s">
        <v>405</v>
      </c>
      <c r="T62" s="39"/>
      <c r="U62" s="39" t="s">
        <v>405</v>
      </c>
      <c r="V62" s="39" t="s">
        <v>405</v>
      </c>
      <c r="W62" s="39" t="s">
        <v>405</v>
      </c>
      <c r="X62" s="39" t="s">
        <v>405</v>
      </c>
      <c r="Y62" s="39" t="s">
        <v>405</v>
      </c>
      <c r="Z62" s="39" t="s">
        <v>405</v>
      </c>
    </row>
    <row r="63" spans="1:26" ht="23.25" x14ac:dyDescent="0.25">
      <c r="A63" s="157">
        <v>102</v>
      </c>
      <c r="B63" s="160" t="s">
        <v>861</v>
      </c>
      <c r="C63" s="157" t="s">
        <v>174</v>
      </c>
      <c r="D63" s="157" t="s">
        <v>120</v>
      </c>
      <c r="E63" s="183" t="s">
        <v>369</v>
      </c>
      <c r="F63" s="157" t="s">
        <v>1</v>
      </c>
      <c r="G63" s="157" t="s">
        <v>386</v>
      </c>
      <c r="H63" s="157" t="s">
        <v>394</v>
      </c>
      <c r="I63" s="157" t="s">
        <v>389</v>
      </c>
      <c r="J63" s="158" t="s">
        <v>120</v>
      </c>
      <c r="K63" s="157"/>
      <c r="L63" s="200"/>
      <c r="M63" s="198"/>
      <c r="N63" s="198"/>
      <c r="O63" s="198"/>
      <c r="P63" s="39" t="s">
        <v>405</v>
      </c>
      <c r="Q63" s="39" t="s">
        <v>405</v>
      </c>
      <c r="R63" s="39"/>
      <c r="S63" s="39"/>
      <c r="T63" s="39"/>
      <c r="U63" s="39"/>
      <c r="V63" s="39"/>
      <c r="W63" s="39" t="s">
        <v>405</v>
      </c>
      <c r="X63" s="39" t="s">
        <v>405</v>
      </c>
      <c r="Y63" s="39" t="s">
        <v>405</v>
      </c>
      <c r="Z63" s="39" t="s">
        <v>405</v>
      </c>
    </row>
    <row r="64" spans="1:26" ht="33.75" x14ac:dyDescent="0.25">
      <c r="A64" s="157">
        <v>103</v>
      </c>
      <c r="B64" s="160" t="s">
        <v>861</v>
      </c>
      <c r="C64" s="170" t="s">
        <v>175</v>
      </c>
      <c r="D64" s="157" t="s">
        <v>176</v>
      </c>
      <c r="E64" s="183" t="s">
        <v>369</v>
      </c>
      <c r="F64" s="157" t="s">
        <v>1</v>
      </c>
      <c r="G64" s="157" t="s">
        <v>386</v>
      </c>
      <c r="H64" s="157" t="s">
        <v>382</v>
      </c>
      <c r="I64" s="157" t="s">
        <v>389</v>
      </c>
      <c r="J64" s="158" t="s">
        <v>176</v>
      </c>
      <c r="K64" s="157"/>
      <c r="L64" s="200"/>
      <c r="M64" s="198"/>
      <c r="N64" s="198"/>
      <c r="O64" s="198"/>
      <c r="P64" s="39" t="s">
        <v>405</v>
      </c>
      <c r="Q64" s="39" t="s">
        <v>405</v>
      </c>
      <c r="R64" s="39"/>
      <c r="S64" s="39" t="s">
        <v>405</v>
      </c>
      <c r="T64" s="39"/>
      <c r="U64" s="39"/>
      <c r="V64" s="39"/>
      <c r="W64" s="39" t="s">
        <v>405</v>
      </c>
      <c r="X64" s="39" t="s">
        <v>405</v>
      </c>
      <c r="Y64" s="39" t="s">
        <v>405</v>
      </c>
      <c r="Z64" s="39" t="s">
        <v>405</v>
      </c>
    </row>
    <row r="65" spans="1:26" ht="45" x14ac:dyDescent="0.25">
      <c r="A65" s="157">
        <v>104</v>
      </c>
      <c r="B65" s="160" t="s">
        <v>861</v>
      </c>
      <c r="C65" s="157" t="s">
        <v>177</v>
      </c>
      <c r="D65" s="157" t="s">
        <v>107</v>
      </c>
      <c r="E65" s="183" t="s">
        <v>369</v>
      </c>
      <c r="F65" s="157" t="s">
        <v>1</v>
      </c>
      <c r="G65" s="157"/>
      <c r="H65" s="157"/>
      <c r="I65" s="157"/>
      <c r="J65" s="158"/>
      <c r="K65" s="157"/>
      <c r="L65" s="200"/>
      <c r="M65" s="198"/>
      <c r="N65" s="198"/>
      <c r="O65" s="198"/>
      <c r="P65" s="39" t="s">
        <v>405</v>
      </c>
      <c r="Q65" s="39" t="s">
        <v>405</v>
      </c>
      <c r="R65" s="39"/>
      <c r="S65" s="39"/>
      <c r="T65" s="39"/>
      <c r="U65" s="39"/>
      <c r="V65" s="39"/>
      <c r="W65" s="39" t="s">
        <v>405</v>
      </c>
      <c r="X65" s="39" t="s">
        <v>405</v>
      </c>
      <c r="Y65" s="39" t="s">
        <v>405</v>
      </c>
      <c r="Z65" s="39" t="s">
        <v>405</v>
      </c>
    </row>
    <row r="66" spans="1:26" ht="23.25" x14ac:dyDescent="0.25">
      <c r="A66" s="157">
        <v>105</v>
      </c>
      <c r="B66" s="160" t="s">
        <v>861</v>
      </c>
      <c r="C66" s="157" t="s">
        <v>178</v>
      </c>
      <c r="D66" s="157" t="s">
        <v>109</v>
      </c>
      <c r="E66" s="183" t="s">
        <v>369</v>
      </c>
      <c r="F66" s="157" t="s">
        <v>1</v>
      </c>
      <c r="G66" s="157" t="s">
        <v>386</v>
      </c>
      <c r="H66" s="157" t="s">
        <v>392</v>
      </c>
      <c r="I66" s="157" t="s">
        <v>389</v>
      </c>
      <c r="J66" s="158" t="s">
        <v>109</v>
      </c>
      <c r="K66" s="157"/>
      <c r="L66" s="200"/>
      <c r="M66" s="198"/>
      <c r="N66" s="198"/>
      <c r="O66" s="198"/>
      <c r="P66" s="39" t="s">
        <v>405</v>
      </c>
      <c r="Q66" s="39" t="s">
        <v>405</v>
      </c>
      <c r="R66" s="39"/>
      <c r="S66" s="39"/>
      <c r="T66" s="39"/>
      <c r="U66" s="39"/>
      <c r="V66" s="39"/>
      <c r="W66" s="39" t="s">
        <v>405</v>
      </c>
      <c r="X66" s="39" t="s">
        <v>405</v>
      </c>
      <c r="Y66" s="39" t="s">
        <v>405</v>
      </c>
      <c r="Z66" s="39" t="s">
        <v>405</v>
      </c>
    </row>
    <row r="67" spans="1:26" ht="23.25" x14ac:dyDescent="0.25">
      <c r="A67" s="157">
        <v>106</v>
      </c>
      <c r="B67" s="160" t="s">
        <v>861</v>
      </c>
      <c r="C67" s="157" t="s">
        <v>179</v>
      </c>
      <c r="D67" s="157" t="s">
        <v>111</v>
      </c>
      <c r="E67" s="183" t="s">
        <v>369</v>
      </c>
      <c r="F67" s="157" t="s">
        <v>1</v>
      </c>
      <c r="G67" s="157" t="s">
        <v>386</v>
      </c>
      <c r="H67" s="157" t="s">
        <v>393</v>
      </c>
      <c r="I67" s="157" t="s">
        <v>389</v>
      </c>
      <c r="J67" s="158" t="s">
        <v>111</v>
      </c>
      <c r="K67" s="157"/>
      <c r="L67" s="200"/>
      <c r="M67" s="198"/>
      <c r="N67" s="198"/>
      <c r="O67" s="198"/>
      <c r="P67" s="39" t="s">
        <v>405</v>
      </c>
      <c r="Q67" s="39" t="s">
        <v>405</v>
      </c>
      <c r="R67" s="39" t="s">
        <v>405</v>
      </c>
      <c r="S67" s="39" t="s">
        <v>405</v>
      </c>
      <c r="T67" s="39"/>
      <c r="U67" s="39" t="s">
        <v>405</v>
      </c>
      <c r="V67" s="39" t="s">
        <v>405</v>
      </c>
      <c r="W67" s="39" t="s">
        <v>405</v>
      </c>
      <c r="X67" s="39" t="s">
        <v>405</v>
      </c>
      <c r="Y67" s="39" t="s">
        <v>405</v>
      </c>
      <c r="Z67" s="39" t="s">
        <v>405</v>
      </c>
    </row>
    <row r="68" spans="1:26" ht="50.25" customHeight="1" x14ac:dyDescent="0.25">
      <c r="A68" s="157">
        <v>107</v>
      </c>
      <c r="B68" s="160" t="s">
        <v>861</v>
      </c>
      <c r="C68" s="157" t="s">
        <v>180</v>
      </c>
      <c r="D68" s="157" t="s">
        <v>113</v>
      </c>
      <c r="E68" s="183" t="s">
        <v>369</v>
      </c>
      <c r="F68" s="157" t="s">
        <v>1</v>
      </c>
      <c r="G68" s="157" t="s">
        <v>386</v>
      </c>
      <c r="H68" s="157" t="s">
        <v>394</v>
      </c>
      <c r="I68" s="157" t="s">
        <v>389</v>
      </c>
      <c r="J68" s="158" t="s">
        <v>113</v>
      </c>
      <c r="K68" s="157"/>
      <c r="L68" s="200"/>
      <c r="M68" s="198"/>
      <c r="N68" s="198"/>
      <c r="O68" s="198"/>
      <c r="P68" s="39" t="s">
        <v>405</v>
      </c>
      <c r="Q68" s="39" t="s">
        <v>405</v>
      </c>
      <c r="R68" s="39"/>
      <c r="S68" s="39"/>
      <c r="T68" s="39"/>
      <c r="U68" s="39"/>
      <c r="V68" s="39"/>
      <c r="W68" s="39" t="s">
        <v>405</v>
      </c>
      <c r="X68" s="39" t="s">
        <v>405</v>
      </c>
      <c r="Y68" s="39" t="s">
        <v>405</v>
      </c>
      <c r="Z68" s="39" t="s">
        <v>405</v>
      </c>
    </row>
    <row r="69" spans="1:26" s="168" customFormat="1" ht="36" customHeight="1" x14ac:dyDescent="0.2">
      <c r="A69" s="157">
        <v>108</v>
      </c>
      <c r="B69" s="160" t="s">
        <v>861</v>
      </c>
      <c r="C69" s="167" t="s">
        <v>181</v>
      </c>
      <c r="D69" s="167" t="s">
        <v>182</v>
      </c>
      <c r="E69" s="183" t="s">
        <v>369</v>
      </c>
      <c r="F69" s="157" t="s">
        <v>1</v>
      </c>
      <c r="G69" s="157"/>
      <c r="H69" s="157"/>
      <c r="I69" s="157"/>
      <c r="J69" s="167"/>
      <c r="P69" s="39" t="s">
        <v>405</v>
      </c>
      <c r="Q69" s="39" t="s">
        <v>405</v>
      </c>
      <c r="R69" s="39"/>
      <c r="S69" s="39"/>
      <c r="T69" s="39"/>
      <c r="U69" s="39"/>
      <c r="V69" s="39"/>
      <c r="W69" s="39" t="s">
        <v>405</v>
      </c>
      <c r="X69" s="39" t="s">
        <v>405</v>
      </c>
      <c r="Y69" s="39" t="s">
        <v>405</v>
      </c>
      <c r="Z69" s="39" t="s">
        <v>405</v>
      </c>
    </row>
    <row r="70" spans="1:26" ht="78.75" x14ac:dyDescent="0.25">
      <c r="A70" s="157">
        <v>109</v>
      </c>
      <c r="B70" s="160" t="s">
        <v>861</v>
      </c>
      <c r="C70" s="170" t="s">
        <v>183</v>
      </c>
      <c r="D70" s="157" t="s">
        <v>184</v>
      </c>
      <c r="E70" s="183" t="s">
        <v>369</v>
      </c>
      <c r="F70" s="157" t="s">
        <v>1</v>
      </c>
      <c r="G70" s="157" t="s">
        <v>386</v>
      </c>
      <c r="H70" s="157" t="s">
        <v>382</v>
      </c>
      <c r="I70" s="157" t="s">
        <v>389</v>
      </c>
      <c r="J70" s="158" t="s">
        <v>184</v>
      </c>
      <c r="K70" s="157"/>
      <c r="L70" s="200"/>
      <c r="M70" s="198"/>
      <c r="N70" s="198"/>
      <c r="O70" s="198"/>
      <c r="P70" s="201" t="s">
        <v>405</v>
      </c>
      <c r="Q70" s="201" t="s">
        <v>405</v>
      </c>
      <c r="R70" s="201" t="s">
        <v>405</v>
      </c>
      <c r="S70" s="201" t="s">
        <v>405</v>
      </c>
      <c r="T70" s="201"/>
      <c r="U70" s="201" t="s">
        <v>405</v>
      </c>
      <c r="V70" s="201" t="s">
        <v>405</v>
      </c>
      <c r="W70" s="201" t="s">
        <v>405</v>
      </c>
      <c r="X70" s="201" t="s">
        <v>405</v>
      </c>
      <c r="Y70" s="201"/>
      <c r="Z70" s="201"/>
    </row>
    <row r="71" spans="1:26" ht="45" x14ac:dyDescent="0.25">
      <c r="A71" s="157">
        <v>110</v>
      </c>
      <c r="B71" s="160" t="s">
        <v>861</v>
      </c>
      <c r="C71" s="157" t="s">
        <v>185</v>
      </c>
      <c r="D71" s="157" t="s">
        <v>107</v>
      </c>
      <c r="E71" s="183" t="s">
        <v>369</v>
      </c>
      <c r="F71" s="157" t="s">
        <v>1</v>
      </c>
      <c r="G71" s="157"/>
      <c r="H71" s="157"/>
      <c r="I71" s="157"/>
      <c r="J71" s="158"/>
      <c r="K71" s="157"/>
      <c r="L71" s="200"/>
      <c r="M71" s="198"/>
      <c r="N71" s="198"/>
      <c r="O71" s="198"/>
      <c r="P71" s="39" t="s">
        <v>405</v>
      </c>
      <c r="Q71" s="39" t="s">
        <v>405</v>
      </c>
      <c r="R71" s="39"/>
      <c r="S71" s="39"/>
      <c r="T71" s="39"/>
      <c r="U71" s="39"/>
      <c r="V71" s="39"/>
      <c r="W71" s="39" t="s">
        <v>405</v>
      </c>
      <c r="X71" s="39" t="s">
        <v>405</v>
      </c>
      <c r="Y71" s="39" t="s">
        <v>405</v>
      </c>
      <c r="Z71" s="39" t="s">
        <v>405</v>
      </c>
    </row>
    <row r="72" spans="1:26" ht="23.25" x14ac:dyDescent="0.25">
      <c r="A72" s="157">
        <v>111</v>
      </c>
      <c r="B72" s="160" t="s">
        <v>861</v>
      </c>
      <c r="C72" s="157" t="s">
        <v>186</v>
      </c>
      <c r="D72" s="157" t="s">
        <v>109</v>
      </c>
      <c r="E72" s="183" t="s">
        <v>369</v>
      </c>
      <c r="F72" s="157" t="s">
        <v>1</v>
      </c>
      <c r="G72" s="157" t="s">
        <v>386</v>
      </c>
      <c r="H72" s="157" t="s">
        <v>392</v>
      </c>
      <c r="I72" s="157" t="s">
        <v>389</v>
      </c>
      <c r="J72" s="158" t="s">
        <v>109</v>
      </c>
      <c r="K72" s="157"/>
      <c r="L72" s="200"/>
      <c r="M72" s="198"/>
      <c r="N72" s="198"/>
      <c r="O72" s="198"/>
      <c r="P72" s="39" t="s">
        <v>405</v>
      </c>
      <c r="Q72" s="39" t="s">
        <v>405</v>
      </c>
      <c r="R72" s="39"/>
      <c r="S72" s="39"/>
      <c r="T72" s="39"/>
      <c r="U72" s="39"/>
      <c r="V72" s="39"/>
      <c r="W72" s="39" t="s">
        <v>405</v>
      </c>
      <c r="X72" s="39" t="s">
        <v>405</v>
      </c>
      <c r="Y72" s="39" t="s">
        <v>405</v>
      </c>
      <c r="Z72" s="39" t="s">
        <v>405</v>
      </c>
    </row>
    <row r="73" spans="1:26" ht="23.25" x14ac:dyDescent="0.25">
      <c r="A73" s="157">
        <v>112</v>
      </c>
      <c r="B73" s="160" t="s">
        <v>861</v>
      </c>
      <c r="C73" s="157" t="s">
        <v>187</v>
      </c>
      <c r="D73" s="157" t="s">
        <v>111</v>
      </c>
      <c r="E73" s="183" t="s">
        <v>369</v>
      </c>
      <c r="F73" s="157" t="s">
        <v>1</v>
      </c>
      <c r="G73" s="157" t="s">
        <v>386</v>
      </c>
      <c r="H73" s="157" t="s">
        <v>393</v>
      </c>
      <c r="I73" s="157" t="s">
        <v>389</v>
      </c>
      <c r="J73" s="158" t="s">
        <v>111</v>
      </c>
      <c r="K73" s="157"/>
      <c r="L73" s="200"/>
      <c r="M73" s="198"/>
      <c r="N73" s="198"/>
      <c r="O73" s="198"/>
      <c r="P73" s="39" t="s">
        <v>405</v>
      </c>
      <c r="Q73" s="39" t="s">
        <v>405</v>
      </c>
      <c r="R73" s="39" t="s">
        <v>405</v>
      </c>
      <c r="S73" s="39" t="s">
        <v>405</v>
      </c>
      <c r="T73" s="39"/>
      <c r="U73" s="39" t="s">
        <v>405</v>
      </c>
      <c r="V73" s="39" t="s">
        <v>405</v>
      </c>
      <c r="W73" s="39" t="s">
        <v>405</v>
      </c>
      <c r="X73" s="39" t="s">
        <v>405</v>
      </c>
      <c r="Y73" s="39" t="s">
        <v>405</v>
      </c>
      <c r="Z73" s="39" t="s">
        <v>405</v>
      </c>
    </row>
    <row r="74" spans="1:26" ht="23.25" x14ac:dyDescent="0.25">
      <c r="A74" s="157">
        <v>113</v>
      </c>
      <c r="B74" s="160" t="s">
        <v>861</v>
      </c>
      <c r="C74" s="157" t="s">
        <v>188</v>
      </c>
      <c r="D74" s="157" t="s">
        <v>113</v>
      </c>
      <c r="E74" s="183" t="s">
        <v>369</v>
      </c>
      <c r="F74" s="157" t="s">
        <v>1</v>
      </c>
      <c r="G74" s="157" t="s">
        <v>386</v>
      </c>
      <c r="H74" s="157" t="s">
        <v>394</v>
      </c>
      <c r="I74" s="157" t="s">
        <v>389</v>
      </c>
      <c r="J74" s="158" t="s">
        <v>113</v>
      </c>
      <c r="K74" s="157"/>
      <c r="L74" s="200"/>
      <c r="M74" s="198"/>
      <c r="N74" s="198"/>
      <c r="O74" s="198"/>
      <c r="P74" s="39" t="s">
        <v>405</v>
      </c>
      <c r="Q74" s="39" t="s">
        <v>405</v>
      </c>
      <c r="R74" s="39"/>
      <c r="S74" s="39"/>
      <c r="T74" s="39"/>
      <c r="U74" s="39"/>
      <c r="V74" s="39"/>
      <c r="W74" s="39" t="s">
        <v>405</v>
      </c>
      <c r="X74" s="39" t="s">
        <v>405</v>
      </c>
      <c r="Y74" s="39" t="s">
        <v>405</v>
      </c>
      <c r="Z74" s="39" t="s">
        <v>405</v>
      </c>
    </row>
    <row r="75" spans="1:26" ht="33.75" x14ac:dyDescent="0.25">
      <c r="A75" s="157">
        <v>114</v>
      </c>
      <c r="B75" s="160" t="s">
        <v>861</v>
      </c>
      <c r="C75" s="170" t="s">
        <v>189</v>
      </c>
      <c r="D75" s="157" t="s">
        <v>190</v>
      </c>
      <c r="E75" s="183" t="s">
        <v>369</v>
      </c>
      <c r="F75" s="157" t="s">
        <v>1</v>
      </c>
      <c r="G75" s="157" t="s">
        <v>386</v>
      </c>
      <c r="H75" s="157" t="s">
        <v>382</v>
      </c>
      <c r="I75" s="157" t="s">
        <v>389</v>
      </c>
      <c r="J75" s="158" t="s">
        <v>190</v>
      </c>
      <c r="K75" s="157"/>
      <c r="L75" s="200"/>
      <c r="M75" s="198"/>
      <c r="N75" s="198"/>
      <c r="O75" s="198"/>
      <c r="P75" s="201" t="s">
        <v>405</v>
      </c>
      <c r="Q75" s="201" t="s">
        <v>405</v>
      </c>
      <c r="R75" s="201"/>
      <c r="S75" s="201"/>
      <c r="T75" s="201"/>
      <c r="U75" s="201"/>
      <c r="V75" s="201" t="s">
        <v>405</v>
      </c>
      <c r="W75" s="201" t="s">
        <v>405</v>
      </c>
      <c r="X75" s="201" t="s">
        <v>405</v>
      </c>
      <c r="Y75" s="39"/>
      <c r="Z75" s="39"/>
    </row>
    <row r="76" spans="1:26" ht="45" x14ac:dyDescent="0.25">
      <c r="A76" s="157">
        <v>115</v>
      </c>
      <c r="B76" s="160" t="s">
        <v>861</v>
      </c>
      <c r="C76" s="157" t="s">
        <v>191</v>
      </c>
      <c r="D76" s="168" t="s">
        <v>192</v>
      </c>
      <c r="E76" s="183" t="s">
        <v>369</v>
      </c>
      <c r="F76" s="157" t="s">
        <v>1</v>
      </c>
      <c r="G76" s="157" t="s">
        <v>386</v>
      </c>
      <c r="H76" s="157" t="s">
        <v>192</v>
      </c>
      <c r="I76" s="157" t="s">
        <v>389</v>
      </c>
      <c r="J76" s="158" t="s">
        <v>192</v>
      </c>
      <c r="K76" s="157"/>
      <c r="L76" s="200"/>
      <c r="M76" s="198"/>
      <c r="N76" s="198"/>
      <c r="O76" s="198"/>
      <c r="P76" s="201" t="s">
        <v>405</v>
      </c>
      <c r="Q76" s="201" t="s">
        <v>405</v>
      </c>
      <c r="R76" s="201" t="s">
        <v>405</v>
      </c>
      <c r="S76" s="201" t="s">
        <v>405</v>
      </c>
      <c r="T76" s="201"/>
      <c r="U76" s="201"/>
      <c r="V76" s="201" t="s">
        <v>405</v>
      </c>
      <c r="W76" s="201" t="s">
        <v>405</v>
      </c>
      <c r="X76" s="201" t="s">
        <v>405</v>
      </c>
      <c r="Y76" s="201"/>
      <c r="Z76" s="201"/>
    </row>
    <row r="77" spans="1:26" ht="33.75" x14ac:dyDescent="0.25">
      <c r="A77" s="157">
        <v>116</v>
      </c>
      <c r="B77" s="160" t="s">
        <v>861</v>
      </c>
      <c r="C77" s="157" t="s">
        <v>193</v>
      </c>
      <c r="D77" s="168" t="s">
        <v>194</v>
      </c>
      <c r="E77" s="183" t="s">
        <v>369</v>
      </c>
      <c r="F77" s="157" t="s">
        <v>1</v>
      </c>
      <c r="G77" s="157" t="s">
        <v>386</v>
      </c>
      <c r="H77" s="157" t="s">
        <v>204</v>
      </c>
      <c r="I77" s="157" t="s">
        <v>389</v>
      </c>
      <c r="J77" s="158" t="s">
        <v>194</v>
      </c>
      <c r="K77" s="157" t="s">
        <v>865</v>
      </c>
      <c r="L77" s="200"/>
      <c r="M77" s="198"/>
      <c r="N77" s="198"/>
      <c r="O77" s="198"/>
      <c r="P77" s="39"/>
      <c r="Q77" s="39"/>
      <c r="R77" s="39"/>
      <c r="S77" s="39"/>
      <c r="T77" s="39"/>
      <c r="U77" s="39"/>
      <c r="V77" s="39"/>
      <c r="W77" s="39"/>
      <c r="X77" s="39"/>
      <c r="Y77" s="39"/>
      <c r="Z77" s="39"/>
    </row>
    <row r="78" spans="1:26" ht="33.75" x14ac:dyDescent="0.25">
      <c r="A78" s="157">
        <v>117</v>
      </c>
      <c r="B78" s="160" t="s">
        <v>861</v>
      </c>
      <c r="C78" s="157" t="s">
        <v>195</v>
      </c>
      <c r="D78" s="168" t="s">
        <v>196</v>
      </c>
      <c r="E78" s="183" t="s">
        <v>369</v>
      </c>
      <c r="F78" s="157" t="s">
        <v>1</v>
      </c>
      <c r="G78" s="157" t="s">
        <v>386</v>
      </c>
      <c r="H78" s="157" t="s">
        <v>196</v>
      </c>
      <c r="I78" s="157" t="s">
        <v>389</v>
      </c>
      <c r="J78" s="158" t="s">
        <v>196</v>
      </c>
      <c r="K78" s="157"/>
      <c r="L78" s="200"/>
      <c r="M78" s="198"/>
      <c r="N78" s="198"/>
      <c r="O78" s="198"/>
      <c r="P78" s="201" t="s">
        <v>405</v>
      </c>
      <c r="Q78" s="201" t="s">
        <v>405</v>
      </c>
      <c r="R78" s="201" t="s">
        <v>405</v>
      </c>
      <c r="S78" s="201" t="s">
        <v>405</v>
      </c>
      <c r="T78" s="201"/>
      <c r="U78" s="201" t="s">
        <v>405</v>
      </c>
      <c r="V78" s="201" t="s">
        <v>405</v>
      </c>
      <c r="W78" s="201" t="s">
        <v>405</v>
      </c>
      <c r="X78" s="201" t="s">
        <v>405</v>
      </c>
      <c r="Y78" s="201"/>
      <c r="Z78" s="201"/>
    </row>
    <row r="79" spans="1:26" ht="33.75" x14ac:dyDescent="0.25">
      <c r="A79" s="157">
        <v>118</v>
      </c>
      <c r="B79" s="160" t="s">
        <v>861</v>
      </c>
      <c r="C79" s="157" t="s">
        <v>197</v>
      </c>
      <c r="D79" s="168" t="s">
        <v>198</v>
      </c>
      <c r="E79" s="183" t="s">
        <v>369</v>
      </c>
      <c r="F79" s="157" t="s">
        <v>1</v>
      </c>
      <c r="G79" s="157" t="s">
        <v>386</v>
      </c>
      <c r="H79" s="157" t="s">
        <v>200</v>
      </c>
      <c r="I79" s="157" t="s">
        <v>389</v>
      </c>
      <c r="J79" s="158" t="s">
        <v>198</v>
      </c>
      <c r="K79" s="157"/>
      <c r="L79" s="200"/>
      <c r="M79" s="198"/>
      <c r="N79" s="198"/>
      <c r="O79" s="198"/>
      <c r="P79" s="39" t="s">
        <v>405</v>
      </c>
      <c r="Q79" s="39" t="s">
        <v>405</v>
      </c>
      <c r="R79" s="39"/>
      <c r="S79" s="39"/>
      <c r="T79" s="39"/>
      <c r="U79" s="39"/>
      <c r="V79" s="39"/>
      <c r="W79" s="39"/>
      <c r="X79" s="39" t="s">
        <v>405</v>
      </c>
      <c r="Y79" s="39" t="s">
        <v>405</v>
      </c>
      <c r="Z79" s="39" t="s">
        <v>405</v>
      </c>
    </row>
    <row r="80" spans="1:26" ht="33.75" x14ac:dyDescent="0.25">
      <c r="A80" s="157">
        <v>119</v>
      </c>
      <c r="B80" s="160" t="s">
        <v>861</v>
      </c>
      <c r="C80" s="157" t="s">
        <v>199</v>
      </c>
      <c r="D80" s="205" t="s">
        <v>200</v>
      </c>
      <c r="E80" s="183" t="s">
        <v>369</v>
      </c>
      <c r="F80" s="157" t="s">
        <v>1</v>
      </c>
      <c r="G80" s="206" t="s">
        <v>386</v>
      </c>
      <c r="H80" s="206" t="s">
        <v>200</v>
      </c>
      <c r="I80" s="206" t="s">
        <v>389</v>
      </c>
      <c r="J80" s="207" t="s">
        <v>200</v>
      </c>
      <c r="K80" s="157"/>
      <c r="L80" s="200"/>
      <c r="M80" s="198"/>
      <c r="N80" s="198"/>
      <c r="O80" s="198"/>
      <c r="P80" s="201" t="s">
        <v>405</v>
      </c>
      <c r="Q80" s="201" t="s">
        <v>405</v>
      </c>
      <c r="R80" s="201" t="s">
        <v>405</v>
      </c>
      <c r="S80" s="201" t="s">
        <v>405</v>
      </c>
      <c r="T80" s="201"/>
      <c r="U80" s="201" t="s">
        <v>405</v>
      </c>
      <c r="V80" s="201" t="s">
        <v>405</v>
      </c>
      <c r="W80" s="201" t="s">
        <v>405</v>
      </c>
      <c r="X80" s="201" t="s">
        <v>405</v>
      </c>
      <c r="Y80" s="201"/>
      <c r="Z80" s="201"/>
    </row>
    <row r="81" spans="1:26" ht="23.25" x14ac:dyDescent="0.25">
      <c r="A81" s="157">
        <v>120</v>
      </c>
      <c r="B81" s="160" t="s">
        <v>861</v>
      </c>
      <c r="C81" s="157" t="s">
        <v>201</v>
      </c>
      <c r="D81" s="168" t="s">
        <v>202</v>
      </c>
      <c r="E81" s="183" t="s">
        <v>369</v>
      </c>
      <c r="F81" s="157" t="s">
        <v>1</v>
      </c>
      <c r="G81" s="157" t="s">
        <v>386</v>
      </c>
      <c r="H81" s="157" t="s">
        <v>202</v>
      </c>
      <c r="I81" s="157" t="s">
        <v>389</v>
      </c>
      <c r="J81" s="158" t="s">
        <v>202</v>
      </c>
      <c r="K81" s="157"/>
      <c r="L81" s="200"/>
      <c r="M81" s="198"/>
      <c r="N81" s="198"/>
      <c r="O81" s="198"/>
      <c r="P81" s="39" t="s">
        <v>405</v>
      </c>
      <c r="Q81" s="39" t="s">
        <v>405</v>
      </c>
      <c r="R81" s="39"/>
      <c r="S81" s="39" t="s">
        <v>403</v>
      </c>
      <c r="T81" s="39"/>
      <c r="U81" s="39"/>
      <c r="V81" s="39"/>
      <c r="W81" s="39" t="s">
        <v>405</v>
      </c>
      <c r="X81" s="39" t="s">
        <v>405</v>
      </c>
      <c r="Y81" s="39" t="s">
        <v>405</v>
      </c>
      <c r="Z81" s="39" t="s">
        <v>405</v>
      </c>
    </row>
    <row r="82" spans="1:26" ht="33.75" x14ac:dyDescent="0.25">
      <c r="A82" s="157">
        <v>121</v>
      </c>
      <c r="B82" s="160" t="s">
        <v>861</v>
      </c>
      <c r="C82" s="157" t="s">
        <v>203</v>
      </c>
      <c r="D82" s="168" t="s">
        <v>204</v>
      </c>
      <c r="E82" s="183" t="s">
        <v>369</v>
      </c>
      <c r="F82" s="157" t="s">
        <v>1</v>
      </c>
      <c r="G82" s="157" t="s">
        <v>386</v>
      </c>
      <c r="H82" s="157" t="s">
        <v>204</v>
      </c>
      <c r="I82" s="157" t="s">
        <v>389</v>
      </c>
      <c r="J82" s="158" t="s">
        <v>204</v>
      </c>
      <c r="K82" s="157"/>
      <c r="L82" s="200"/>
      <c r="M82" s="198"/>
      <c r="N82" s="198"/>
      <c r="O82" s="198"/>
      <c r="P82" s="201" t="s">
        <v>405</v>
      </c>
      <c r="Q82" s="201" t="s">
        <v>405</v>
      </c>
      <c r="R82" s="201" t="s">
        <v>405</v>
      </c>
      <c r="S82" s="201" t="s">
        <v>405</v>
      </c>
      <c r="T82" s="201"/>
      <c r="U82" s="201" t="s">
        <v>405</v>
      </c>
      <c r="V82" s="201" t="s">
        <v>405</v>
      </c>
      <c r="W82" s="201" t="s">
        <v>405</v>
      </c>
      <c r="X82" s="201" t="s">
        <v>405</v>
      </c>
      <c r="Y82" s="201"/>
      <c r="Z82" s="201"/>
    </row>
    <row r="83" spans="1:26" ht="33.75" x14ac:dyDescent="0.25">
      <c r="A83" s="157">
        <v>122</v>
      </c>
      <c r="B83" s="160" t="s">
        <v>861</v>
      </c>
      <c r="C83" s="157" t="s">
        <v>205</v>
      </c>
      <c r="D83" s="168" t="s">
        <v>206</v>
      </c>
      <c r="E83" s="183" t="s">
        <v>369</v>
      </c>
      <c r="F83" s="157" t="s">
        <v>1</v>
      </c>
      <c r="G83" s="157" t="s">
        <v>386</v>
      </c>
      <c r="H83" s="157" t="s">
        <v>382</v>
      </c>
      <c r="I83" s="157" t="s">
        <v>389</v>
      </c>
      <c r="J83" s="158" t="s">
        <v>206</v>
      </c>
      <c r="K83" s="157"/>
      <c r="L83" s="200"/>
      <c r="M83" s="198"/>
      <c r="N83" s="198"/>
      <c r="O83" s="198"/>
      <c r="P83" s="201" t="s">
        <v>405</v>
      </c>
      <c r="Q83" s="201" t="s">
        <v>405</v>
      </c>
      <c r="R83" s="201" t="s">
        <v>405</v>
      </c>
      <c r="S83" s="201" t="s">
        <v>405</v>
      </c>
      <c r="T83" s="201"/>
      <c r="U83" s="201" t="s">
        <v>405</v>
      </c>
      <c r="V83" s="201" t="s">
        <v>405</v>
      </c>
      <c r="W83" s="201" t="s">
        <v>405</v>
      </c>
      <c r="X83" s="201" t="s">
        <v>405</v>
      </c>
      <c r="Y83" s="39"/>
      <c r="Z83" s="39"/>
    </row>
    <row r="84" spans="1:26" ht="33.75" x14ac:dyDescent="0.25">
      <c r="A84" s="157">
        <v>123</v>
      </c>
      <c r="B84" s="160" t="s">
        <v>861</v>
      </c>
      <c r="C84" s="157" t="s">
        <v>207</v>
      </c>
      <c r="D84" s="157" t="s">
        <v>208</v>
      </c>
      <c r="E84" s="183" t="s">
        <v>369</v>
      </c>
      <c r="F84" s="157" t="s">
        <v>1</v>
      </c>
      <c r="G84" s="157"/>
      <c r="H84" s="157"/>
      <c r="I84" s="157"/>
      <c r="J84" s="158"/>
      <c r="K84" s="157"/>
      <c r="L84" s="200"/>
      <c r="M84" s="198"/>
      <c r="N84" s="198"/>
      <c r="O84" s="198"/>
      <c r="P84" s="39" t="s">
        <v>405</v>
      </c>
      <c r="Q84" s="39" t="s">
        <v>405</v>
      </c>
      <c r="R84" s="39"/>
      <c r="S84" s="39"/>
      <c r="T84" s="39"/>
      <c r="U84" s="39"/>
      <c r="V84" s="39"/>
      <c r="W84" s="39" t="s">
        <v>405</v>
      </c>
      <c r="X84" s="39" t="s">
        <v>405</v>
      </c>
      <c r="Y84" s="39" t="s">
        <v>405</v>
      </c>
      <c r="Z84" s="39" t="s">
        <v>405</v>
      </c>
    </row>
    <row r="85" spans="1:26" ht="23.25" x14ac:dyDescent="0.25">
      <c r="A85" s="157">
        <v>124</v>
      </c>
      <c r="B85" s="160" t="s">
        <v>861</v>
      </c>
      <c r="C85" s="157" t="s">
        <v>209</v>
      </c>
      <c r="D85" s="157" t="s">
        <v>134</v>
      </c>
      <c r="E85" s="183" t="s">
        <v>369</v>
      </c>
      <c r="F85" s="157" t="s">
        <v>1</v>
      </c>
      <c r="G85" s="157" t="s">
        <v>386</v>
      </c>
      <c r="H85" s="157" t="s">
        <v>392</v>
      </c>
      <c r="I85" s="157" t="s">
        <v>389</v>
      </c>
      <c r="J85" s="158" t="s">
        <v>134</v>
      </c>
      <c r="K85" s="157"/>
      <c r="L85" s="200"/>
      <c r="M85" s="198"/>
      <c r="N85" s="198"/>
      <c r="O85" s="198"/>
      <c r="P85" s="39" t="s">
        <v>405</v>
      </c>
      <c r="Q85" s="39" t="s">
        <v>405</v>
      </c>
      <c r="R85" s="39"/>
      <c r="S85" s="39"/>
      <c r="T85" s="39"/>
      <c r="U85" s="39"/>
      <c r="V85" s="39"/>
      <c r="W85" s="39" t="s">
        <v>405</v>
      </c>
      <c r="X85" s="39" t="s">
        <v>405</v>
      </c>
      <c r="Y85" s="39" t="s">
        <v>405</v>
      </c>
      <c r="Z85" s="39" t="s">
        <v>405</v>
      </c>
    </row>
    <row r="86" spans="1:26" ht="23.25" x14ac:dyDescent="0.25">
      <c r="A86" s="157">
        <v>125</v>
      </c>
      <c r="B86" s="160" t="s">
        <v>861</v>
      </c>
      <c r="C86" s="157" t="s">
        <v>210</v>
      </c>
      <c r="D86" s="157" t="s">
        <v>136</v>
      </c>
      <c r="E86" s="183" t="s">
        <v>369</v>
      </c>
      <c r="F86" s="157" t="s">
        <v>1</v>
      </c>
      <c r="G86" s="157" t="s">
        <v>386</v>
      </c>
      <c r="H86" s="157" t="s">
        <v>393</v>
      </c>
      <c r="I86" s="157" t="s">
        <v>389</v>
      </c>
      <c r="J86" s="158" t="s">
        <v>136</v>
      </c>
      <c r="K86" s="157"/>
      <c r="L86" s="200"/>
      <c r="M86" s="198"/>
      <c r="N86" s="198"/>
      <c r="O86" s="198"/>
      <c r="P86" s="39" t="s">
        <v>405</v>
      </c>
      <c r="Q86" s="39" t="s">
        <v>405</v>
      </c>
      <c r="R86" s="39" t="s">
        <v>405</v>
      </c>
      <c r="S86" s="39" t="s">
        <v>405</v>
      </c>
      <c r="T86" s="39"/>
      <c r="U86" s="39" t="s">
        <v>405</v>
      </c>
      <c r="V86" s="39" t="s">
        <v>405</v>
      </c>
      <c r="W86" s="39" t="s">
        <v>405</v>
      </c>
      <c r="X86" s="39" t="s">
        <v>405</v>
      </c>
      <c r="Y86" s="39" t="s">
        <v>405</v>
      </c>
      <c r="Z86" s="39" t="s">
        <v>405</v>
      </c>
    </row>
    <row r="87" spans="1:26" ht="23.25" x14ac:dyDescent="0.25">
      <c r="A87" s="157">
        <v>126</v>
      </c>
      <c r="B87" s="160" t="s">
        <v>861</v>
      </c>
      <c r="C87" s="157" t="s">
        <v>211</v>
      </c>
      <c r="D87" s="157" t="s">
        <v>212</v>
      </c>
      <c r="E87" s="183" t="s">
        <v>369</v>
      </c>
      <c r="F87" s="157" t="s">
        <v>1</v>
      </c>
      <c r="G87" s="157" t="s">
        <v>386</v>
      </c>
      <c r="H87" s="157" t="s">
        <v>394</v>
      </c>
      <c r="I87" s="157" t="s">
        <v>389</v>
      </c>
      <c r="J87" s="158" t="s">
        <v>212</v>
      </c>
      <c r="K87" s="157"/>
      <c r="L87" s="200"/>
      <c r="M87" s="198"/>
      <c r="N87" s="198"/>
      <c r="O87" s="198"/>
      <c r="P87" s="39" t="s">
        <v>405</v>
      </c>
      <c r="Q87" s="39" t="s">
        <v>405</v>
      </c>
      <c r="R87" s="39"/>
      <c r="S87" s="39"/>
      <c r="T87" s="39"/>
      <c r="U87" s="39"/>
      <c r="V87" s="39"/>
      <c r="W87" s="39" t="s">
        <v>405</v>
      </c>
      <c r="X87" s="39" t="s">
        <v>405</v>
      </c>
      <c r="Y87" s="39" t="s">
        <v>405</v>
      </c>
      <c r="Z87" s="39" t="s">
        <v>405</v>
      </c>
    </row>
    <row r="88" spans="1:26" ht="45" x14ac:dyDescent="0.25">
      <c r="A88" s="157">
        <v>128</v>
      </c>
      <c r="B88" s="160" t="s">
        <v>861</v>
      </c>
      <c r="C88" s="157" t="s">
        <v>215</v>
      </c>
      <c r="D88" s="168" t="s">
        <v>216</v>
      </c>
      <c r="E88" s="183" t="s">
        <v>369</v>
      </c>
      <c r="F88" s="157" t="s">
        <v>1</v>
      </c>
      <c r="G88" s="157" t="s">
        <v>386</v>
      </c>
      <c r="H88" s="157" t="s">
        <v>216</v>
      </c>
      <c r="I88" s="157" t="s">
        <v>389</v>
      </c>
      <c r="J88" s="158" t="s">
        <v>216</v>
      </c>
      <c r="K88" s="157"/>
      <c r="L88" s="200"/>
      <c r="M88" s="198"/>
      <c r="N88" s="198"/>
      <c r="O88" s="198"/>
      <c r="P88" s="201" t="s">
        <v>405</v>
      </c>
      <c r="Q88" s="201" t="s">
        <v>405</v>
      </c>
      <c r="R88" s="201"/>
      <c r="S88" s="201" t="s">
        <v>405</v>
      </c>
      <c r="T88" s="201"/>
      <c r="U88" s="201"/>
      <c r="V88" s="201"/>
      <c r="W88" s="201"/>
      <c r="X88" s="201"/>
      <c r="Y88" s="201"/>
      <c r="Z88" s="201"/>
    </row>
    <row r="89" spans="1:26" ht="202.5" customHeight="1" x14ac:dyDescent="0.25">
      <c r="A89" s="157">
        <v>129</v>
      </c>
      <c r="B89" s="160" t="s">
        <v>861</v>
      </c>
      <c r="C89" s="170" t="s">
        <v>217</v>
      </c>
      <c r="D89" s="157" t="s">
        <v>218</v>
      </c>
      <c r="E89" s="183" t="s">
        <v>369</v>
      </c>
      <c r="F89" s="157" t="s">
        <v>1</v>
      </c>
      <c r="G89" s="157" t="s">
        <v>386</v>
      </c>
      <c r="H89" s="157" t="s">
        <v>382</v>
      </c>
      <c r="I89" s="157" t="s">
        <v>389</v>
      </c>
      <c r="J89" s="158" t="s">
        <v>218</v>
      </c>
      <c r="K89" s="157"/>
      <c r="L89" s="200"/>
      <c r="M89" s="198"/>
      <c r="N89" s="198"/>
      <c r="O89" s="198"/>
      <c r="P89" s="44" t="s">
        <v>405</v>
      </c>
      <c r="Q89" s="44" t="s">
        <v>405</v>
      </c>
      <c r="R89" s="44"/>
      <c r="S89" s="44" t="s">
        <v>405</v>
      </c>
      <c r="T89" s="44"/>
      <c r="U89" s="44"/>
      <c r="V89" s="45"/>
      <c r="W89" s="45" t="s">
        <v>405</v>
      </c>
      <c r="X89" s="39"/>
      <c r="Y89" s="39"/>
      <c r="Z89" s="39"/>
    </row>
    <row r="90" spans="1:26" ht="45" x14ac:dyDescent="0.25">
      <c r="A90" s="157">
        <v>130</v>
      </c>
      <c r="B90" s="160" t="s">
        <v>861</v>
      </c>
      <c r="C90" s="157" t="s">
        <v>219</v>
      </c>
      <c r="D90" s="157" t="s">
        <v>220</v>
      </c>
      <c r="E90" s="183" t="s">
        <v>369</v>
      </c>
      <c r="F90" s="157" t="s">
        <v>1</v>
      </c>
      <c r="G90" s="157"/>
      <c r="H90" s="157"/>
      <c r="I90" s="157"/>
      <c r="J90" s="158"/>
      <c r="K90" s="157"/>
      <c r="L90" s="200"/>
      <c r="M90" s="198"/>
      <c r="N90" s="198"/>
      <c r="O90" s="198"/>
      <c r="P90" s="39" t="s">
        <v>405</v>
      </c>
      <c r="Q90" s="39" t="s">
        <v>405</v>
      </c>
      <c r="R90" s="39"/>
      <c r="S90" s="39"/>
      <c r="T90" s="39"/>
      <c r="U90" s="39"/>
      <c r="V90" s="39"/>
      <c r="W90" s="39" t="s">
        <v>405</v>
      </c>
      <c r="X90" s="39" t="s">
        <v>405</v>
      </c>
      <c r="Y90" s="39" t="s">
        <v>405</v>
      </c>
      <c r="Z90" s="39" t="s">
        <v>405</v>
      </c>
    </row>
    <row r="91" spans="1:26" ht="23.25" x14ac:dyDescent="0.25">
      <c r="A91" s="157">
        <v>131</v>
      </c>
      <c r="B91" s="160" t="s">
        <v>861</v>
      </c>
      <c r="C91" s="157" t="s">
        <v>221</v>
      </c>
      <c r="D91" s="157" t="s">
        <v>109</v>
      </c>
      <c r="E91" s="183" t="s">
        <v>369</v>
      </c>
      <c r="F91" s="157" t="s">
        <v>1</v>
      </c>
      <c r="G91" s="157" t="s">
        <v>386</v>
      </c>
      <c r="H91" s="157" t="s">
        <v>392</v>
      </c>
      <c r="I91" s="157" t="s">
        <v>389</v>
      </c>
      <c r="J91" s="158" t="s">
        <v>109</v>
      </c>
      <c r="K91" s="157"/>
      <c r="L91" s="200"/>
      <c r="M91" s="198"/>
      <c r="N91" s="198"/>
      <c r="O91" s="198"/>
      <c r="P91" s="39" t="s">
        <v>405</v>
      </c>
      <c r="Q91" s="39" t="s">
        <v>405</v>
      </c>
      <c r="R91" s="39"/>
      <c r="S91" s="39"/>
      <c r="T91" s="39"/>
      <c r="U91" s="39"/>
      <c r="V91" s="39"/>
      <c r="W91" s="39" t="s">
        <v>405</v>
      </c>
      <c r="X91" s="39" t="s">
        <v>405</v>
      </c>
      <c r="Y91" s="39" t="s">
        <v>405</v>
      </c>
      <c r="Z91" s="39" t="s">
        <v>405</v>
      </c>
    </row>
    <row r="92" spans="1:26" ht="23.25" x14ac:dyDescent="0.25">
      <c r="A92" s="157">
        <v>132</v>
      </c>
      <c r="B92" s="160" t="s">
        <v>861</v>
      </c>
      <c r="C92" s="157" t="s">
        <v>222</v>
      </c>
      <c r="D92" s="157" t="s">
        <v>111</v>
      </c>
      <c r="E92" s="183" t="s">
        <v>369</v>
      </c>
      <c r="F92" s="157" t="s">
        <v>1</v>
      </c>
      <c r="G92" s="157" t="s">
        <v>386</v>
      </c>
      <c r="H92" s="157" t="s">
        <v>393</v>
      </c>
      <c r="I92" s="157" t="s">
        <v>389</v>
      </c>
      <c r="J92" s="158" t="s">
        <v>111</v>
      </c>
      <c r="K92" s="157"/>
      <c r="L92" s="200"/>
      <c r="M92" s="198"/>
      <c r="N92" s="198"/>
      <c r="O92" s="198"/>
      <c r="P92" s="39" t="s">
        <v>405</v>
      </c>
      <c r="Q92" s="39" t="s">
        <v>405</v>
      </c>
      <c r="R92" s="39" t="s">
        <v>405</v>
      </c>
      <c r="S92" s="39" t="s">
        <v>405</v>
      </c>
      <c r="T92" s="39"/>
      <c r="U92" s="39" t="s">
        <v>405</v>
      </c>
      <c r="V92" s="39" t="s">
        <v>405</v>
      </c>
      <c r="W92" s="39" t="s">
        <v>405</v>
      </c>
      <c r="X92" s="39" t="s">
        <v>405</v>
      </c>
      <c r="Y92" s="39" t="s">
        <v>405</v>
      </c>
      <c r="Z92" s="39" t="s">
        <v>405</v>
      </c>
    </row>
    <row r="93" spans="1:26" ht="23.25" x14ac:dyDescent="0.25">
      <c r="A93" s="157">
        <v>133</v>
      </c>
      <c r="B93" s="160" t="s">
        <v>861</v>
      </c>
      <c r="C93" s="157" t="s">
        <v>223</v>
      </c>
      <c r="D93" s="157" t="s">
        <v>113</v>
      </c>
      <c r="E93" s="183" t="s">
        <v>369</v>
      </c>
      <c r="F93" s="157" t="s">
        <v>1</v>
      </c>
      <c r="G93" s="157" t="s">
        <v>386</v>
      </c>
      <c r="H93" s="157" t="s">
        <v>394</v>
      </c>
      <c r="I93" s="157" t="s">
        <v>389</v>
      </c>
      <c r="J93" s="158" t="s">
        <v>113</v>
      </c>
      <c r="K93" s="157"/>
      <c r="L93" s="200"/>
      <c r="M93" s="198"/>
      <c r="N93" s="198"/>
      <c r="O93" s="198"/>
      <c r="P93" s="39" t="s">
        <v>405</v>
      </c>
      <c r="Q93" s="39" t="s">
        <v>405</v>
      </c>
      <c r="R93" s="39"/>
      <c r="S93" s="39"/>
      <c r="T93" s="39"/>
      <c r="U93" s="39"/>
      <c r="V93" s="39"/>
      <c r="W93" s="39" t="s">
        <v>405</v>
      </c>
      <c r="X93" s="39" t="s">
        <v>405</v>
      </c>
      <c r="Y93" s="39" t="s">
        <v>405</v>
      </c>
      <c r="Z93" s="39" t="s">
        <v>405</v>
      </c>
    </row>
    <row r="94" spans="1:26" ht="33.75" x14ac:dyDescent="0.25">
      <c r="A94" s="157">
        <v>134</v>
      </c>
      <c r="B94" s="160" t="s">
        <v>861</v>
      </c>
      <c r="C94" s="170" t="s">
        <v>224</v>
      </c>
      <c r="D94" s="157" t="s">
        <v>225</v>
      </c>
      <c r="E94" s="183" t="s">
        <v>369</v>
      </c>
      <c r="F94" s="157" t="s">
        <v>1</v>
      </c>
      <c r="G94" s="157" t="s">
        <v>386</v>
      </c>
      <c r="H94" s="157" t="s">
        <v>382</v>
      </c>
      <c r="I94" s="157" t="s">
        <v>389</v>
      </c>
      <c r="J94" s="158" t="s">
        <v>225</v>
      </c>
      <c r="K94" s="157"/>
      <c r="L94" s="200"/>
      <c r="M94" s="198"/>
      <c r="N94" s="198"/>
      <c r="O94" s="198"/>
      <c r="P94" s="201" t="s">
        <v>405</v>
      </c>
      <c r="Q94" s="201" t="s">
        <v>405</v>
      </c>
      <c r="R94" s="201" t="s">
        <v>405</v>
      </c>
      <c r="S94" s="201"/>
      <c r="T94" s="201"/>
      <c r="U94" s="201"/>
      <c r="V94" s="201" t="s">
        <v>403</v>
      </c>
      <c r="W94" s="201" t="s">
        <v>405</v>
      </c>
      <c r="X94" s="39"/>
      <c r="Y94" s="39"/>
      <c r="Z94" s="39"/>
    </row>
    <row r="95" spans="1:26" ht="23.25" x14ac:dyDescent="0.25">
      <c r="A95" s="157">
        <v>136</v>
      </c>
      <c r="B95" s="160" t="s">
        <v>861</v>
      </c>
      <c r="C95" s="157" t="s">
        <v>227</v>
      </c>
      <c r="D95" s="157" t="s">
        <v>109</v>
      </c>
      <c r="E95" s="183" t="s">
        <v>369</v>
      </c>
      <c r="F95" s="157" t="s">
        <v>1</v>
      </c>
      <c r="G95" s="157" t="s">
        <v>386</v>
      </c>
      <c r="H95" s="157" t="s">
        <v>392</v>
      </c>
      <c r="I95" s="157" t="s">
        <v>389</v>
      </c>
      <c r="J95" s="158" t="s">
        <v>109</v>
      </c>
      <c r="K95" s="157"/>
      <c r="L95" s="200"/>
      <c r="M95" s="198"/>
      <c r="N95" s="198"/>
      <c r="O95" s="198"/>
      <c r="P95" s="39" t="s">
        <v>405</v>
      </c>
      <c r="Q95" s="39" t="s">
        <v>405</v>
      </c>
      <c r="R95" s="39"/>
      <c r="S95" s="39"/>
      <c r="T95" s="39"/>
      <c r="U95" s="39"/>
      <c r="V95" s="39"/>
      <c r="W95" s="39" t="s">
        <v>405</v>
      </c>
      <c r="X95" s="39" t="s">
        <v>405</v>
      </c>
      <c r="Y95" s="39" t="s">
        <v>405</v>
      </c>
      <c r="Z95" s="39" t="s">
        <v>405</v>
      </c>
    </row>
    <row r="96" spans="1:26" ht="23.25" x14ac:dyDescent="0.25">
      <c r="A96" s="157">
        <v>137</v>
      </c>
      <c r="B96" s="160" t="s">
        <v>861</v>
      </c>
      <c r="C96" s="157" t="s">
        <v>228</v>
      </c>
      <c r="D96" s="157" t="s">
        <v>111</v>
      </c>
      <c r="E96" s="183" t="s">
        <v>369</v>
      </c>
      <c r="F96" s="157" t="s">
        <v>1</v>
      </c>
      <c r="G96" s="157" t="s">
        <v>386</v>
      </c>
      <c r="H96" s="157" t="s">
        <v>393</v>
      </c>
      <c r="I96" s="157" t="s">
        <v>389</v>
      </c>
      <c r="J96" s="158" t="s">
        <v>111</v>
      </c>
      <c r="K96" s="157"/>
      <c r="L96" s="200"/>
      <c r="M96" s="198"/>
      <c r="N96" s="198"/>
      <c r="O96" s="198"/>
      <c r="P96" s="39" t="s">
        <v>405</v>
      </c>
      <c r="Q96" s="39" t="s">
        <v>405</v>
      </c>
      <c r="R96" s="39" t="s">
        <v>405</v>
      </c>
      <c r="S96" s="39" t="s">
        <v>405</v>
      </c>
      <c r="T96" s="39"/>
      <c r="U96" s="39" t="s">
        <v>405</v>
      </c>
      <c r="V96" s="39" t="s">
        <v>405</v>
      </c>
      <c r="W96" s="39" t="s">
        <v>405</v>
      </c>
      <c r="X96" s="39" t="s">
        <v>405</v>
      </c>
      <c r="Y96" s="39" t="s">
        <v>405</v>
      </c>
      <c r="Z96" s="39" t="s">
        <v>405</v>
      </c>
    </row>
    <row r="97" spans="1:26" ht="23.25" x14ac:dyDescent="0.25">
      <c r="A97" s="157">
        <v>138</v>
      </c>
      <c r="B97" s="160" t="s">
        <v>861</v>
      </c>
      <c r="C97" s="157" t="s">
        <v>229</v>
      </c>
      <c r="D97" s="157" t="s">
        <v>113</v>
      </c>
      <c r="E97" s="183" t="s">
        <v>369</v>
      </c>
      <c r="F97" s="157" t="s">
        <v>1</v>
      </c>
      <c r="G97" s="157" t="s">
        <v>386</v>
      </c>
      <c r="H97" s="157" t="s">
        <v>394</v>
      </c>
      <c r="I97" s="157" t="s">
        <v>389</v>
      </c>
      <c r="J97" s="158" t="s">
        <v>113</v>
      </c>
      <c r="K97" s="157"/>
      <c r="L97" s="200"/>
      <c r="M97" s="198"/>
      <c r="N97" s="198"/>
      <c r="O97" s="198"/>
      <c r="P97" s="39" t="s">
        <v>405</v>
      </c>
      <c r="Q97" s="39" t="s">
        <v>405</v>
      </c>
      <c r="R97" s="39"/>
      <c r="S97" s="39"/>
      <c r="T97" s="39"/>
      <c r="U97" s="39"/>
      <c r="V97" s="39"/>
      <c r="W97" s="39" t="s">
        <v>405</v>
      </c>
      <c r="X97" s="39" t="s">
        <v>405</v>
      </c>
      <c r="Y97" s="39" t="s">
        <v>405</v>
      </c>
      <c r="Z97" s="39" t="s">
        <v>405</v>
      </c>
    </row>
    <row r="98" spans="1:26" ht="23.25" x14ac:dyDescent="0.25">
      <c r="A98" s="157">
        <v>139</v>
      </c>
      <c r="B98" s="160" t="s">
        <v>861</v>
      </c>
      <c r="C98" s="170" t="s">
        <v>230</v>
      </c>
      <c r="D98" s="157" t="s">
        <v>231</v>
      </c>
      <c r="E98" s="183" t="s">
        <v>369</v>
      </c>
      <c r="F98" s="157" t="s">
        <v>1</v>
      </c>
      <c r="G98" s="157" t="s">
        <v>386</v>
      </c>
      <c r="H98" s="157" t="s">
        <v>384</v>
      </c>
      <c r="I98" s="157" t="s">
        <v>389</v>
      </c>
      <c r="J98" s="158" t="s">
        <v>231</v>
      </c>
      <c r="K98" s="157"/>
      <c r="L98" s="200"/>
      <c r="M98" s="198"/>
      <c r="N98" s="198"/>
      <c r="O98" s="198"/>
      <c r="P98" s="39" t="s">
        <v>405</v>
      </c>
      <c r="Q98" s="39" t="s">
        <v>405</v>
      </c>
      <c r="R98" s="39"/>
      <c r="S98" s="39"/>
      <c r="T98" s="39"/>
      <c r="U98" s="39"/>
      <c r="V98" s="39" t="s">
        <v>405</v>
      </c>
      <c r="W98" s="39" t="s">
        <v>405</v>
      </c>
      <c r="X98" s="39" t="s">
        <v>405</v>
      </c>
      <c r="Y98" s="39" t="s">
        <v>405</v>
      </c>
      <c r="Z98" s="39" t="s">
        <v>405</v>
      </c>
    </row>
    <row r="99" spans="1:26" ht="23.25" x14ac:dyDescent="0.25">
      <c r="A99" s="157">
        <v>140</v>
      </c>
      <c r="B99" s="160" t="s">
        <v>861</v>
      </c>
      <c r="C99" s="157" t="s">
        <v>232</v>
      </c>
      <c r="D99" s="157" t="s">
        <v>233</v>
      </c>
      <c r="E99" s="183" t="s">
        <v>369</v>
      </c>
      <c r="F99" s="157" t="s">
        <v>1</v>
      </c>
      <c r="G99" s="157" t="s">
        <v>386</v>
      </c>
      <c r="H99" s="157" t="s">
        <v>384</v>
      </c>
      <c r="I99" s="157" t="s">
        <v>389</v>
      </c>
      <c r="J99" s="158" t="s">
        <v>233</v>
      </c>
      <c r="K99" s="157"/>
      <c r="L99" s="200"/>
      <c r="M99" s="198"/>
      <c r="N99" s="198"/>
      <c r="O99" s="198"/>
      <c r="P99" s="39" t="s">
        <v>405</v>
      </c>
      <c r="Q99" s="39" t="s">
        <v>405</v>
      </c>
      <c r="R99" s="39"/>
      <c r="S99" s="39"/>
      <c r="T99" s="39"/>
      <c r="U99" s="39"/>
      <c r="V99" s="39" t="s">
        <v>405</v>
      </c>
      <c r="W99" s="39" t="s">
        <v>405</v>
      </c>
      <c r="X99" s="39" t="s">
        <v>405</v>
      </c>
      <c r="Y99" s="39" t="s">
        <v>405</v>
      </c>
      <c r="Z99" s="39" t="s">
        <v>405</v>
      </c>
    </row>
    <row r="100" spans="1:26" ht="45" x14ac:dyDescent="0.25">
      <c r="A100" s="157">
        <v>141</v>
      </c>
      <c r="B100" s="160" t="s">
        <v>861</v>
      </c>
      <c r="C100" s="157" t="s">
        <v>234</v>
      </c>
      <c r="D100" s="157" t="s">
        <v>124</v>
      </c>
      <c r="E100" s="183" t="s">
        <v>369</v>
      </c>
      <c r="F100" s="157" t="s">
        <v>1</v>
      </c>
      <c r="G100" s="157"/>
      <c r="H100" s="157"/>
      <c r="I100" s="157"/>
      <c r="J100" s="158"/>
      <c r="K100" s="157"/>
      <c r="L100" s="200"/>
      <c r="M100" s="198"/>
      <c r="N100" s="198"/>
      <c r="O100" s="198"/>
      <c r="P100" s="39" t="s">
        <v>405</v>
      </c>
      <c r="Q100" s="39" t="s">
        <v>405</v>
      </c>
      <c r="R100" s="39"/>
      <c r="S100" s="39"/>
      <c r="T100" s="39"/>
      <c r="U100" s="39"/>
      <c r="V100" s="39"/>
      <c r="W100" s="39" t="s">
        <v>405</v>
      </c>
      <c r="X100" s="39" t="s">
        <v>405</v>
      </c>
      <c r="Y100" s="39" t="s">
        <v>405</v>
      </c>
      <c r="Z100" s="39" t="s">
        <v>405</v>
      </c>
    </row>
    <row r="101" spans="1:26" ht="23.25" x14ac:dyDescent="0.25">
      <c r="A101" s="157">
        <v>142</v>
      </c>
      <c r="B101" s="160" t="s">
        <v>861</v>
      </c>
      <c r="C101" s="157" t="s">
        <v>235</v>
      </c>
      <c r="D101" s="157" t="s">
        <v>134</v>
      </c>
      <c r="E101" s="183" t="s">
        <v>369</v>
      </c>
      <c r="F101" s="157" t="s">
        <v>1</v>
      </c>
      <c r="G101" s="157" t="s">
        <v>386</v>
      </c>
      <c r="H101" s="157" t="s">
        <v>392</v>
      </c>
      <c r="I101" s="157" t="s">
        <v>389</v>
      </c>
      <c r="J101" s="158" t="s">
        <v>134</v>
      </c>
      <c r="K101" s="157"/>
      <c r="L101" s="200"/>
      <c r="M101" s="198"/>
      <c r="N101" s="198"/>
      <c r="O101" s="198"/>
      <c r="P101" s="39" t="s">
        <v>405</v>
      </c>
      <c r="Q101" s="39" t="s">
        <v>405</v>
      </c>
      <c r="R101" s="39"/>
      <c r="S101" s="39"/>
      <c r="T101" s="39"/>
      <c r="U101" s="39"/>
      <c r="V101" s="39"/>
      <c r="W101" s="39" t="s">
        <v>405</v>
      </c>
      <c r="X101" s="39" t="s">
        <v>405</v>
      </c>
      <c r="Y101" s="39" t="s">
        <v>405</v>
      </c>
      <c r="Z101" s="39" t="s">
        <v>405</v>
      </c>
    </row>
    <row r="102" spans="1:26" ht="23.25" x14ac:dyDescent="0.25">
      <c r="A102" s="157">
        <v>143</v>
      </c>
      <c r="B102" s="160" t="s">
        <v>861</v>
      </c>
      <c r="C102" s="157" t="s">
        <v>236</v>
      </c>
      <c r="D102" s="157" t="s">
        <v>136</v>
      </c>
      <c r="E102" s="183" t="s">
        <v>369</v>
      </c>
      <c r="F102" s="157" t="s">
        <v>1</v>
      </c>
      <c r="G102" s="157" t="s">
        <v>386</v>
      </c>
      <c r="H102" s="157" t="s">
        <v>393</v>
      </c>
      <c r="I102" s="157" t="s">
        <v>389</v>
      </c>
      <c r="J102" s="158" t="s">
        <v>136</v>
      </c>
      <c r="K102" s="157"/>
      <c r="L102" s="200"/>
      <c r="M102" s="198"/>
      <c r="N102" s="198"/>
      <c r="O102" s="198"/>
      <c r="P102" s="39" t="s">
        <v>405</v>
      </c>
      <c r="Q102" s="39" t="s">
        <v>405</v>
      </c>
      <c r="R102" s="39" t="s">
        <v>405</v>
      </c>
      <c r="S102" s="39" t="s">
        <v>405</v>
      </c>
      <c r="T102" s="39"/>
      <c r="U102" s="39" t="s">
        <v>405</v>
      </c>
      <c r="V102" s="39" t="s">
        <v>405</v>
      </c>
      <c r="W102" s="39" t="s">
        <v>405</v>
      </c>
      <c r="X102" s="39" t="s">
        <v>405</v>
      </c>
      <c r="Y102" s="39" t="s">
        <v>405</v>
      </c>
      <c r="Z102" s="39" t="s">
        <v>405</v>
      </c>
    </row>
    <row r="103" spans="1:26" ht="23.25" x14ac:dyDescent="0.25">
      <c r="A103" s="157">
        <v>144</v>
      </c>
      <c r="B103" s="160" t="s">
        <v>861</v>
      </c>
      <c r="C103" s="157" t="s">
        <v>237</v>
      </c>
      <c r="D103" s="157" t="s">
        <v>138</v>
      </c>
      <c r="E103" s="183" t="s">
        <v>369</v>
      </c>
      <c r="F103" s="157" t="s">
        <v>1</v>
      </c>
      <c r="G103" s="157" t="s">
        <v>386</v>
      </c>
      <c r="H103" s="157" t="s">
        <v>394</v>
      </c>
      <c r="I103" s="157" t="s">
        <v>389</v>
      </c>
      <c r="J103" s="158" t="s">
        <v>138</v>
      </c>
      <c r="K103" s="157"/>
      <c r="L103" s="200"/>
      <c r="M103" s="198"/>
      <c r="N103" s="198"/>
      <c r="O103" s="198"/>
      <c r="P103" s="39" t="s">
        <v>405</v>
      </c>
      <c r="Q103" s="39" t="s">
        <v>405</v>
      </c>
      <c r="R103" s="39"/>
      <c r="S103" s="39"/>
      <c r="T103" s="39"/>
      <c r="U103" s="39"/>
      <c r="V103" s="39"/>
      <c r="W103" s="39" t="s">
        <v>405</v>
      </c>
      <c r="X103" s="39" t="s">
        <v>405</v>
      </c>
      <c r="Y103" s="39" t="s">
        <v>405</v>
      </c>
      <c r="Z103" s="39" t="s">
        <v>405</v>
      </c>
    </row>
    <row r="104" spans="1:26" ht="23.25" x14ac:dyDescent="0.25">
      <c r="A104" s="157">
        <v>145</v>
      </c>
      <c r="B104" s="160" t="s">
        <v>861</v>
      </c>
      <c r="C104" s="157" t="s">
        <v>238</v>
      </c>
      <c r="D104" s="157" t="s">
        <v>239</v>
      </c>
      <c r="E104" s="183" t="s">
        <v>369</v>
      </c>
      <c r="F104" s="157" t="s">
        <v>1</v>
      </c>
      <c r="G104" s="157" t="s">
        <v>386</v>
      </c>
      <c r="H104" s="157" t="s">
        <v>384</v>
      </c>
      <c r="I104" s="157" t="s">
        <v>389</v>
      </c>
      <c r="J104" s="158" t="s">
        <v>239</v>
      </c>
      <c r="K104" s="157"/>
      <c r="L104" s="200"/>
      <c r="M104" s="198"/>
      <c r="N104" s="198"/>
      <c r="O104" s="198"/>
      <c r="P104" s="39" t="s">
        <v>405</v>
      </c>
      <c r="Q104" s="39" t="s">
        <v>405</v>
      </c>
      <c r="R104" s="39"/>
      <c r="S104" s="39"/>
      <c r="T104" s="39"/>
      <c r="U104" s="39"/>
      <c r="V104" s="39" t="s">
        <v>405</v>
      </c>
      <c r="W104" s="39" t="s">
        <v>405</v>
      </c>
      <c r="X104" s="39" t="s">
        <v>405</v>
      </c>
      <c r="Y104" s="39" t="s">
        <v>405</v>
      </c>
      <c r="Z104" s="39" t="s">
        <v>405</v>
      </c>
    </row>
    <row r="105" spans="1:26" ht="45" x14ac:dyDescent="0.25">
      <c r="A105" s="157">
        <v>146</v>
      </c>
      <c r="B105" s="160" t="s">
        <v>861</v>
      </c>
      <c r="C105" s="157" t="s">
        <v>240</v>
      </c>
      <c r="D105" s="157" t="s">
        <v>124</v>
      </c>
      <c r="E105" s="183" t="s">
        <v>369</v>
      </c>
      <c r="F105" s="157" t="s">
        <v>1</v>
      </c>
      <c r="G105" s="157"/>
      <c r="H105" s="157"/>
      <c r="I105" s="157"/>
      <c r="J105" s="158"/>
      <c r="K105" s="157"/>
      <c r="L105" s="200"/>
      <c r="M105" s="198"/>
      <c r="N105" s="198"/>
      <c r="O105" s="198"/>
      <c r="P105" s="39" t="s">
        <v>405</v>
      </c>
      <c r="Q105" s="39" t="s">
        <v>405</v>
      </c>
      <c r="R105" s="39"/>
      <c r="S105" s="39"/>
      <c r="T105" s="39"/>
      <c r="U105" s="39"/>
      <c r="V105" s="39"/>
      <c r="W105" s="39" t="s">
        <v>405</v>
      </c>
      <c r="X105" s="39" t="s">
        <v>405</v>
      </c>
      <c r="Y105" s="39" t="s">
        <v>405</v>
      </c>
      <c r="Z105" s="39" t="s">
        <v>405</v>
      </c>
    </row>
    <row r="106" spans="1:26" ht="23.25" x14ac:dyDescent="0.25">
      <c r="A106" s="157">
        <v>147</v>
      </c>
      <c r="B106" s="160" t="s">
        <v>861</v>
      </c>
      <c r="C106" s="157" t="s">
        <v>241</v>
      </c>
      <c r="D106" s="157" t="s">
        <v>134</v>
      </c>
      <c r="E106" s="183" t="s">
        <v>369</v>
      </c>
      <c r="F106" s="157" t="s">
        <v>1</v>
      </c>
      <c r="G106" s="157" t="s">
        <v>386</v>
      </c>
      <c r="H106" s="157" t="s">
        <v>392</v>
      </c>
      <c r="I106" s="157" t="s">
        <v>389</v>
      </c>
      <c r="J106" s="158" t="s">
        <v>134</v>
      </c>
      <c r="K106" s="157"/>
      <c r="L106" s="200"/>
      <c r="M106" s="198"/>
      <c r="N106" s="198"/>
      <c r="O106" s="198"/>
      <c r="P106" s="39" t="s">
        <v>405</v>
      </c>
      <c r="Q106" s="39" t="s">
        <v>405</v>
      </c>
      <c r="R106" s="39"/>
      <c r="S106" s="39"/>
      <c r="T106" s="39"/>
      <c r="U106" s="39"/>
      <c r="V106" s="39"/>
      <c r="W106" s="39" t="s">
        <v>405</v>
      </c>
      <c r="X106" s="39" t="s">
        <v>405</v>
      </c>
      <c r="Y106" s="39" t="s">
        <v>405</v>
      </c>
      <c r="Z106" s="39" t="s">
        <v>405</v>
      </c>
    </row>
    <row r="107" spans="1:26" ht="23.25" x14ac:dyDescent="0.25">
      <c r="A107" s="157">
        <v>148</v>
      </c>
      <c r="B107" s="160" t="s">
        <v>861</v>
      </c>
      <c r="C107" s="157" t="s">
        <v>242</v>
      </c>
      <c r="D107" s="157" t="s">
        <v>136</v>
      </c>
      <c r="E107" s="183" t="s">
        <v>369</v>
      </c>
      <c r="F107" s="157" t="s">
        <v>1</v>
      </c>
      <c r="G107" s="157" t="s">
        <v>386</v>
      </c>
      <c r="H107" s="157" t="s">
        <v>393</v>
      </c>
      <c r="I107" s="157" t="s">
        <v>389</v>
      </c>
      <c r="J107" s="158" t="s">
        <v>136</v>
      </c>
      <c r="K107" s="157"/>
      <c r="L107" s="200"/>
      <c r="M107" s="198"/>
      <c r="N107" s="198"/>
      <c r="O107" s="198"/>
      <c r="P107" s="39" t="s">
        <v>405</v>
      </c>
      <c r="Q107" s="39" t="s">
        <v>405</v>
      </c>
      <c r="R107" s="39" t="s">
        <v>405</v>
      </c>
      <c r="S107" s="39" t="s">
        <v>405</v>
      </c>
      <c r="T107" s="39"/>
      <c r="U107" s="39" t="s">
        <v>405</v>
      </c>
      <c r="V107" s="39" t="s">
        <v>405</v>
      </c>
      <c r="W107" s="39" t="s">
        <v>405</v>
      </c>
      <c r="X107" s="39" t="s">
        <v>405</v>
      </c>
      <c r="Y107" s="39" t="s">
        <v>405</v>
      </c>
      <c r="Z107" s="39" t="s">
        <v>405</v>
      </c>
    </row>
    <row r="108" spans="1:26" ht="23.25" x14ac:dyDescent="0.25">
      <c r="A108" s="157">
        <v>149</v>
      </c>
      <c r="B108" s="160" t="s">
        <v>861</v>
      </c>
      <c r="C108" s="157" t="s">
        <v>243</v>
      </c>
      <c r="D108" s="157" t="s">
        <v>138</v>
      </c>
      <c r="E108" s="183" t="s">
        <v>369</v>
      </c>
      <c r="F108" s="157" t="s">
        <v>1</v>
      </c>
      <c r="G108" s="157" t="s">
        <v>386</v>
      </c>
      <c r="H108" s="157" t="s">
        <v>394</v>
      </c>
      <c r="I108" s="157" t="s">
        <v>389</v>
      </c>
      <c r="J108" s="158" t="s">
        <v>138</v>
      </c>
      <c r="K108" s="157"/>
      <c r="L108" s="200"/>
      <c r="M108" s="198"/>
      <c r="N108" s="198"/>
      <c r="O108" s="198"/>
      <c r="P108" s="39" t="s">
        <v>405</v>
      </c>
      <c r="Q108" s="39" t="s">
        <v>405</v>
      </c>
      <c r="R108" s="39"/>
      <c r="S108" s="39"/>
      <c r="T108" s="39"/>
      <c r="U108" s="39"/>
      <c r="V108" s="39"/>
      <c r="W108" s="39" t="s">
        <v>405</v>
      </c>
      <c r="X108" s="39" t="s">
        <v>405</v>
      </c>
      <c r="Y108" s="39" t="s">
        <v>405</v>
      </c>
      <c r="Z108" s="39" t="s">
        <v>405</v>
      </c>
    </row>
    <row r="109" spans="1:26" ht="23.25" x14ac:dyDescent="0.25">
      <c r="A109" s="157">
        <v>150</v>
      </c>
      <c r="B109" s="160" t="s">
        <v>861</v>
      </c>
      <c r="C109" s="157" t="s">
        <v>244</v>
      </c>
      <c r="D109" s="157" t="s">
        <v>245</v>
      </c>
      <c r="E109" s="183" t="s">
        <v>369</v>
      </c>
      <c r="F109" s="157" t="s">
        <v>1</v>
      </c>
      <c r="G109" s="157" t="s">
        <v>386</v>
      </c>
      <c r="H109" s="157" t="s">
        <v>384</v>
      </c>
      <c r="I109" s="157" t="s">
        <v>389</v>
      </c>
      <c r="J109" s="158" t="s">
        <v>245</v>
      </c>
      <c r="K109" s="157"/>
      <c r="L109" s="200"/>
      <c r="M109" s="198"/>
      <c r="N109" s="198"/>
      <c r="O109" s="198"/>
      <c r="P109" s="39" t="s">
        <v>405</v>
      </c>
      <c r="Q109" s="39" t="s">
        <v>405</v>
      </c>
      <c r="R109" s="39"/>
      <c r="S109" s="39"/>
      <c r="T109" s="39"/>
      <c r="U109" s="39"/>
      <c r="V109" s="39" t="s">
        <v>405</v>
      </c>
      <c r="W109" s="39" t="s">
        <v>405</v>
      </c>
      <c r="X109" s="39" t="s">
        <v>405</v>
      </c>
      <c r="Y109" s="39" t="s">
        <v>405</v>
      </c>
      <c r="Z109" s="39" t="s">
        <v>405</v>
      </c>
    </row>
    <row r="110" spans="1:26" ht="45" x14ac:dyDescent="0.25">
      <c r="A110" s="157">
        <v>151</v>
      </c>
      <c r="B110" s="160" t="s">
        <v>861</v>
      </c>
      <c r="C110" s="157" t="s">
        <v>246</v>
      </c>
      <c r="D110" s="157" t="s">
        <v>124</v>
      </c>
      <c r="E110" s="183" t="s">
        <v>369</v>
      </c>
      <c r="F110" s="157" t="s">
        <v>1</v>
      </c>
      <c r="G110" s="157"/>
      <c r="H110" s="157"/>
      <c r="I110" s="157"/>
      <c r="J110" s="158"/>
      <c r="K110" s="157"/>
      <c r="L110" s="200"/>
      <c r="M110" s="198"/>
      <c r="N110" s="198"/>
      <c r="O110" s="198"/>
      <c r="P110" s="39" t="s">
        <v>405</v>
      </c>
      <c r="Q110" s="39" t="s">
        <v>405</v>
      </c>
      <c r="R110" s="39"/>
      <c r="S110" s="39"/>
      <c r="T110" s="39"/>
      <c r="U110" s="39"/>
      <c r="V110" s="39"/>
      <c r="W110" s="39" t="s">
        <v>405</v>
      </c>
      <c r="X110" s="39" t="s">
        <v>405</v>
      </c>
      <c r="Y110" s="39" t="s">
        <v>405</v>
      </c>
      <c r="Z110" s="39" t="s">
        <v>405</v>
      </c>
    </row>
    <row r="111" spans="1:26" ht="23.25" x14ac:dyDescent="0.25">
      <c r="A111" s="157">
        <v>152</v>
      </c>
      <c r="B111" s="160" t="s">
        <v>861</v>
      </c>
      <c r="C111" s="157" t="s">
        <v>247</v>
      </c>
      <c r="D111" s="157" t="s">
        <v>134</v>
      </c>
      <c r="E111" s="183" t="s">
        <v>369</v>
      </c>
      <c r="F111" s="157" t="s">
        <v>1</v>
      </c>
      <c r="G111" s="157" t="s">
        <v>386</v>
      </c>
      <c r="H111" s="157" t="s">
        <v>392</v>
      </c>
      <c r="I111" s="157" t="s">
        <v>389</v>
      </c>
      <c r="J111" s="158" t="s">
        <v>134</v>
      </c>
      <c r="K111" s="157"/>
      <c r="L111" s="200"/>
      <c r="M111" s="198"/>
      <c r="N111" s="198"/>
      <c r="O111" s="198"/>
      <c r="P111" s="39" t="s">
        <v>405</v>
      </c>
      <c r="Q111" s="39" t="s">
        <v>405</v>
      </c>
      <c r="R111" s="39"/>
      <c r="S111" s="39"/>
      <c r="T111" s="39"/>
      <c r="U111" s="39"/>
      <c r="V111" s="39"/>
      <c r="W111" s="39" t="s">
        <v>405</v>
      </c>
      <c r="X111" s="39" t="s">
        <v>405</v>
      </c>
      <c r="Y111" s="39" t="s">
        <v>405</v>
      </c>
      <c r="Z111" s="39" t="s">
        <v>405</v>
      </c>
    </row>
    <row r="112" spans="1:26" ht="23.25" x14ac:dyDescent="0.25">
      <c r="A112" s="157">
        <v>153</v>
      </c>
      <c r="B112" s="160" t="s">
        <v>861</v>
      </c>
      <c r="C112" s="157" t="s">
        <v>248</v>
      </c>
      <c r="D112" s="157" t="s">
        <v>136</v>
      </c>
      <c r="E112" s="183" t="s">
        <v>369</v>
      </c>
      <c r="F112" s="157" t="s">
        <v>1</v>
      </c>
      <c r="G112" s="157" t="s">
        <v>386</v>
      </c>
      <c r="H112" s="157" t="s">
        <v>393</v>
      </c>
      <c r="I112" s="157" t="s">
        <v>389</v>
      </c>
      <c r="J112" s="158" t="s">
        <v>136</v>
      </c>
      <c r="K112" s="157"/>
      <c r="L112" s="200"/>
      <c r="M112" s="198"/>
      <c r="N112" s="198"/>
      <c r="O112" s="198"/>
      <c r="P112" s="39" t="s">
        <v>405</v>
      </c>
      <c r="Q112" s="39" t="s">
        <v>405</v>
      </c>
      <c r="R112" s="39" t="s">
        <v>405</v>
      </c>
      <c r="S112" s="39" t="s">
        <v>405</v>
      </c>
      <c r="T112" s="39"/>
      <c r="U112" s="39" t="s">
        <v>405</v>
      </c>
      <c r="V112" s="39" t="s">
        <v>405</v>
      </c>
      <c r="W112" s="39" t="s">
        <v>405</v>
      </c>
      <c r="X112" s="39" t="s">
        <v>405</v>
      </c>
      <c r="Y112" s="39" t="s">
        <v>405</v>
      </c>
      <c r="Z112" s="39" t="s">
        <v>405</v>
      </c>
    </row>
    <row r="113" spans="1:26" ht="23.25" x14ac:dyDescent="0.25">
      <c r="A113" s="157">
        <v>154</v>
      </c>
      <c r="B113" s="160" t="s">
        <v>861</v>
      </c>
      <c r="C113" s="157" t="s">
        <v>249</v>
      </c>
      <c r="D113" s="157" t="s">
        <v>138</v>
      </c>
      <c r="E113" s="183" t="s">
        <v>369</v>
      </c>
      <c r="F113" s="157" t="s">
        <v>1</v>
      </c>
      <c r="G113" s="157" t="s">
        <v>386</v>
      </c>
      <c r="H113" s="157" t="s">
        <v>394</v>
      </c>
      <c r="I113" s="157" t="s">
        <v>389</v>
      </c>
      <c r="J113" s="158" t="s">
        <v>138</v>
      </c>
      <c r="K113" s="157"/>
      <c r="L113" s="200"/>
      <c r="M113" s="198"/>
      <c r="N113" s="198"/>
      <c r="O113" s="198"/>
      <c r="P113" s="39" t="s">
        <v>405</v>
      </c>
      <c r="Q113" s="39" t="s">
        <v>405</v>
      </c>
      <c r="R113" s="39"/>
      <c r="S113" s="39"/>
      <c r="T113" s="39"/>
      <c r="U113" s="39"/>
      <c r="V113" s="39"/>
      <c r="W113" s="39" t="s">
        <v>405</v>
      </c>
      <c r="X113" s="39" t="s">
        <v>405</v>
      </c>
      <c r="Y113" s="39" t="s">
        <v>405</v>
      </c>
      <c r="Z113" s="39" t="s">
        <v>405</v>
      </c>
    </row>
    <row r="114" spans="1:26" ht="56.25" x14ac:dyDescent="0.25">
      <c r="A114" s="157">
        <v>155</v>
      </c>
      <c r="B114" s="160" t="s">
        <v>861</v>
      </c>
      <c r="C114" s="158" t="s">
        <v>250</v>
      </c>
      <c r="D114" s="167" t="s">
        <v>251</v>
      </c>
      <c r="E114" s="183" t="s">
        <v>369</v>
      </c>
      <c r="F114" s="157" t="s">
        <v>1</v>
      </c>
      <c r="G114" s="157" t="s">
        <v>386</v>
      </c>
      <c r="H114" s="157"/>
      <c r="I114" s="157" t="s">
        <v>389</v>
      </c>
      <c r="J114" s="158" t="s">
        <v>251</v>
      </c>
      <c r="K114" s="157"/>
      <c r="L114" s="200"/>
      <c r="M114" s="198"/>
      <c r="N114" s="198"/>
      <c r="O114" s="198"/>
      <c r="P114" s="201"/>
      <c r="Q114" s="201"/>
      <c r="R114" s="201"/>
      <c r="S114" s="201"/>
      <c r="T114" s="201"/>
      <c r="U114" s="201"/>
      <c r="V114" s="201"/>
      <c r="W114" s="201"/>
      <c r="X114" s="201"/>
      <c r="Y114" s="201"/>
      <c r="Z114" s="201"/>
    </row>
    <row r="115" spans="1:26" ht="23.25" x14ac:dyDescent="0.25">
      <c r="A115" s="157">
        <v>156</v>
      </c>
      <c r="B115" s="160" t="s">
        <v>861</v>
      </c>
      <c r="C115" s="158" t="s">
        <v>252</v>
      </c>
      <c r="D115" s="167" t="s">
        <v>253</v>
      </c>
      <c r="E115" s="183" t="s">
        <v>369</v>
      </c>
      <c r="F115" s="157" t="s">
        <v>1</v>
      </c>
      <c r="G115" s="157" t="s">
        <v>386</v>
      </c>
      <c r="H115" s="157" t="s">
        <v>253</v>
      </c>
      <c r="I115" s="157" t="s">
        <v>389</v>
      </c>
      <c r="J115" s="158" t="s">
        <v>253</v>
      </c>
      <c r="K115" s="157"/>
      <c r="L115" s="200"/>
      <c r="M115" s="198"/>
      <c r="N115" s="198"/>
      <c r="O115" s="198"/>
      <c r="P115" s="39" t="s">
        <v>405</v>
      </c>
      <c r="Q115" s="39" t="s">
        <v>405</v>
      </c>
      <c r="R115" s="39" t="s">
        <v>405</v>
      </c>
      <c r="S115" s="39"/>
      <c r="T115" s="39"/>
      <c r="U115" s="39"/>
      <c r="V115" s="39"/>
      <c r="W115" s="39" t="s">
        <v>405</v>
      </c>
      <c r="X115" s="39" t="s">
        <v>405</v>
      </c>
      <c r="Y115" s="39" t="s">
        <v>405</v>
      </c>
      <c r="Z115" s="39" t="s">
        <v>405</v>
      </c>
    </row>
    <row r="116" spans="1:26" s="210" customFormat="1" ht="23.25" x14ac:dyDescent="0.25">
      <c r="A116" s="172">
        <v>157</v>
      </c>
      <c r="B116" s="208" t="s">
        <v>861</v>
      </c>
      <c r="C116" s="172" t="s">
        <v>254</v>
      </c>
      <c r="D116" s="172" t="s">
        <v>255</v>
      </c>
      <c r="E116" s="184" t="s">
        <v>369</v>
      </c>
      <c r="F116" s="172" t="s">
        <v>1</v>
      </c>
      <c r="G116" s="172" t="s">
        <v>386</v>
      </c>
      <c r="H116" s="172" t="s">
        <v>392</v>
      </c>
      <c r="I116" s="172" t="s">
        <v>389</v>
      </c>
      <c r="J116" s="173" t="s">
        <v>255</v>
      </c>
      <c r="K116" s="172"/>
      <c r="L116" s="209"/>
      <c r="M116" s="190"/>
      <c r="N116" s="190"/>
      <c r="O116" s="190"/>
      <c r="P116" s="39" t="s">
        <v>405</v>
      </c>
      <c r="Q116" s="39" t="s">
        <v>405</v>
      </c>
      <c r="R116" s="39"/>
      <c r="S116" s="39"/>
      <c r="T116" s="39"/>
      <c r="U116" s="39"/>
      <c r="V116" s="39"/>
      <c r="W116" s="39" t="s">
        <v>405</v>
      </c>
      <c r="X116" s="39" t="s">
        <v>405</v>
      </c>
      <c r="Y116" s="39" t="s">
        <v>405</v>
      </c>
      <c r="Z116" s="39" t="s">
        <v>405</v>
      </c>
    </row>
    <row r="117" spans="1:26" ht="23.25" x14ac:dyDescent="0.25">
      <c r="A117" s="157">
        <v>158</v>
      </c>
      <c r="B117" s="160" t="s">
        <v>861</v>
      </c>
      <c r="C117" s="157" t="s">
        <v>256</v>
      </c>
      <c r="D117" s="206" t="s">
        <v>257</v>
      </c>
      <c r="E117" s="183" t="s">
        <v>369</v>
      </c>
      <c r="F117" s="157" t="s">
        <v>1</v>
      </c>
      <c r="G117" s="206" t="s">
        <v>386</v>
      </c>
      <c r="H117" s="206" t="s">
        <v>393</v>
      </c>
      <c r="I117" s="206" t="s">
        <v>389</v>
      </c>
      <c r="J117" s="207" t="s">
        <v>257</v>
      </c>
      <c r="K117" s="157"/>
      <c r="L117" s="200"/>
      <c r="M117" s="198"/>
      <c r="N117" s="198"/>
      <c r="O117" s="198"/>
      <c r="P117" s="39" t="s">
        <v>405</v>
      </c>
      <c r="Q117" s="39" t="s">
        <v>405</v>
      </c>
      <c r="R117" s="39" t="s">
        <v>405</v>
      </c>
      <c r="S117" s="39" t="s">
        <v>405</v>
      </c>
      <c r="T117" s="39"/>
      <c r="U117" s="39" t="s">
        <v>405</v>
      </c>
      <c r="V117" s="39" t="s">
        <v>405</v>
      </c>
      <c r="W117" s="39" t="s">
        <v>405</v>
      </c>
      <c r="X117" s="39" t="s">
        <v>405</v>
      </c>
      <c r="Y117" s="39" t="s">
        <v>405</v>
      </c>
      <c r="Z117" s="39" t="s">
        <v>405</v>
      </c>
    </row>
    <row r="118" spans="1:26" ht="23.25" x14ac:dyDescent="0.25">
      <c r="A118" s="157">
        <v>159</v>
      </c>
      <c r="B118" s="160" t="s">
        <v>861</v>
      </c>
      <c r="C118" s="157" t="s">
        <v>258</v>
      </c>
      <c r="D118" s="206" t="s">
        <v>259</v>
      </c>
      <c r="E118" s="183" t="s">
        <v>369</v>
      </c>
      <c r="F118" s="157" t="s">
        <v>1</v>
      </c>
      <c r="G118" s="206" t="s">
        <v>386</v>
      </c>
      <c r="H118" s="206" t="s">
        <v>394</v>
      </c>
      <c r="I118" s="206" t="s">
        <v>389</v>
      </c>
      <c r="J118" s="207" t="s">
        <v>259</v>
      </c>
      <c r="K118" s="157"/>
      <c r="L118" s="200"/>
      <c r="M118" s="198"/>
      <c r="N118" s="198"/>
      <c r="O118" s="198"/>
      <c r="P118" s="39" t="s">
        <v>405</v>
      </c>
      <c r="Q118" s="39" t="s">
        <v>405</v>
      </c>
      <c r="R118" s="39"/>
      <c r="S118" s="39"/>
      <c r="T118" s="39"/>
      <c r="U118" s="39"/>
      <c r="V118" s="39"/>
      <c r="W118" s="39" t="s">
        <v>405</v>
      </c>
      <c r="X118" s="39" t="s">
        <v>405</v>
      </c>
      <c r="Y118" s="39" t="s">
        <v>405</v>
      </c>
      <c r="Z118" s="39" t="s">
        <v>405</v>
      </c>
    </row>
    <row r="119" spans="1:26" ht="33.75" x14ac:dyDescent="0.25">
      <c r="A119" s="157">
        <v>191</v>
      </c>
      <c r="B119" s="160" t="s">
        <v>861</v>
      </c>
      <c r="C119" s="157" t="s">
        <v>312</v>
      </c>
      <c r="D119" s="157" t="s">
        <v>313</v>
      </c>
      <c r="E119" s="183" t="s">
        <v>369</v>
      </c>
      <c r="F119" s="157" t="s">
        <v>1</v>
      </c>
      <c r="G119" s="157" t="s">
        <v>386</v>
      </c>
      <c r="H119" s="157" t="s">
        <v>385</v>
      </c>
      <c r="I119" s="157" t="s">
        <v>389</v>
      </c>
      <c r="J119" s="158" t="s">
        <v>313</v>
      </c>
      <c r="K119" s="157"/>
      <c r="L119" s="200"/>
      <c r="M119" s="198"/>
      <c r="N119" s="198"/>
      <c r="O119" s="198"/>
      <c r="P119" s="39" t="s">
        <v>405</v>
      </c>
      <c r="Q119" s="39" t="s">
        <v>405</v>
      </c>
      <c r="R119" s="39"/>
      <c r="S119" s="39" t="s">
        <v>405</v>
      </c>
      <c r="T119" s="39"/>
      <c r="U119" s="39"/>
      <c r="V119" s="39" t="s">
        <v>405</v>
      </c>
      <c r="W119" s="39"/>
      <c r="X119" s="39"/>
      <c r="Y119" s="39"/>
      <c r="Z119" s="39"/>
    </row>
    <row r="120" spans="1:26" ht="33.75" x14ac:dyDescent="0.25">
      <c r="A120" s="157">
        <v>192</v>
      </c>
      <c r="B120" s="160" t="s">
        <v>861</v>
      </c>
      <c r="C120" s="157" t="s">
        <v>314</v>
      </c>
      <c r="D120" s="157" t="s">
        <v>315</v>
      </c>
      <c r="E120" s="183" t="s">
        <v>369</v>
      </c>
      <c r="F120" s="157" t="s">
        <v>1</v>
      </c>
      <c r="G120" s="157" t="s">
        <v>386</v>
      </c>
      <c r="H120" s="157" t="s">
        <v>399</v>
      </c>
      <c r="I120" s="157" t="s">
        <v>389</v>
      </c>
      <c r="J120" s="158" t="s">
        <v>315</v>
      </c>
      <c r="K120" s="157"/>
      <c r="L120" s="200"/>
      <c r="M120" s="198"/>
      <c r="N120" s="198"/>
      <c r="O120" s="198"/>
      <c r="P120" s="39" t="s">
        <v>405</v>
      </c>
      <c r="Q120" s="39" t="s">
        <v>405</v>
      </c>
      <c r="R120" s="39" t="s">
        <v>405</v>
      </c>
      <c r="S120" s="39" t="s">
        <v>405</v>
      </c>
      <c r="T120" s="39"/>
      <c r="U120" s="39"/>
      <c r="V120" s="39"/>
      <c r="W120" s="39" t="s">
        <v>405</v>
      </c>
      <c r="X120" s="39" t="s">
        <v>405</v>
      </c>
      <c r="Y120" s="39" t="s">
        <v>405</v>
      </c>
      <c r="Z120" s="39" t="s">
        <v>405</v>
      </c>
    </row>
    <row r="121" spans="1:26" ht="33.75" x14ac:dyDescent="0.25">
      <c r="A121" s="157">
        <v>198</v>
      </c>
      <c r="B121" s="160" t="s">
        <v>861</v>
      </c>
      <c r="C121" s="157" t="s">
        <v>326</v>
      </c>
      <c r="D121" s="157" t="s">
        <v>327</v>
      </c>
      <c r="E121" s="183" t="s">
        <v>369</v>
      </c>
      <c r="F121" s="157" t="s">
        <v>1</v>
      </c>
      <c r="G121" s="157" t="s">
        <v>390</v>
      </c>
      <c r="H121" s="157" t="s">
        <v>390</v>
      </c>
      <c r="I121" s="157" t="s">
        <v>389</v>
      </c>
      <c r="J121" s="158" t="s">
        <v>327</v>
      </c>
      <c r="K121" s="157"/>
      <c r="L121" s="200"/>
      <c r="M121" s="198"/>
      <c r="N121" s="198"/>
      <c r="O121" s="198"/>
      <c r="P121" s="39"/>
      <c r="Q121" s="39"/>
      <c r="R121" s="39"/>
      <c r="S121" s="39"/>
      <c r="T121" s="39"/>
      <c r="U121" s="39"/>
      <c r="V121" s="39"/>
      <c r="W121" s="39"/>
      <c r="X121" s="39"/>
      <c r="Y121" s="39"/>
      <c r="Z121" s="39"/>
    </row>
    <row r="122" spans="1:26" ht="23.25" x14ac:dyDescent="0.25">
      <c r="A122" s="157">
        <v>199</v>
      </c>
      <c r="B122" s="160" t="s">
        <v>861</v>
      </c>
      <c r="C122" s="157" t="s">
        <v>328</v>
      </c>
      <c r="D122" s="157" t="s">
        <v>329</v>
      </c>
      <c r="E122" s="183" t="s">
        <v>369</v>
      </c>
      <c r="F122" s="157" t="s">
        <v>1</v>
      </c>
      <c r="G122" s="157" t="s">
        <v>386</v>
      </c>
      <c r="H122" s="157" t="s">
        <v>329</v>
      </c>
      <c r="I122" s="211" t="s">
        <v>389</v>
      </c>
      <c r="J122" s="211" t="s">
        <v>329</v>
      </c>
      <c r="K122" s="203" t="s">
        <v>867</v>
      </c>
      <c r="L122" s="200"/>
      <c r="M122" s="198"/>
      <c r="N122" s="198"/>
      <c r="O122" s="198"/>
      <c r="P122" s="39" t="s">
        <v>405</v>
      </c>
      <c r="Q122" s="39" t="s">
        <v>405</v>
      </c>
      <c r="R122" s="39"/>
      <c r="S122" s="39"/>
      <c r="T122" s="39"/>
      <c r="U122" s="39" t="s">
        <v>405</v>
      </c>
      <c r="V122" s="39"/>
      <c r="W122" s="39" t="s">
        <v>405</v>
      </c>
      <c r="X122" s="39" t="s">
        <v>405</v>
      </c>
      <c r="Y122" s="39" t="s">
        <v>405</v>
      </c>
      <c r="Z122" s="39" t="s">
        <v>405</v>
      </c>
    </row>
    <row r="123" spans="1:26" ht="45" x14ac:dyDescent="0.25">
      <c r="A123" s="157">
        <v>200</v>
      </c>
      <c r="B123" s="160" t="s">
        <v>861</v>
      </c>
      <c r="C123" s="157" t="s">
        <v>330</v>
      </c>
      <c r="D123" s="157" t="s">
        <v>331</v>
      </c>
      <c r="E123" s="183" t="s">
        <v>369</v>
      </c>
      <c r="F123" s="157" t="s">
        <v>1</v>
      </c>
      <c r="G123" s="157" t="s">
        <v>386</v>
      </c>
      <c r="H123" s="157" t="s">
        <v>331</v>
      </c>
      <c r="I123" s="157" t="s">
        <v>389</v>
      </c>
      <c r="J123" s="158" t="s">
        <v>331</v>
      </c>
      <c r="K123" s="157"/>
      <c r="L123" s="200"/>
      <c r="M123" s="198"/>
      <c r="N123" s="198"/>
      <c r="O123" s="198"/>
      <c r="P123" s="39" t="s">
        <v>405</v>
      </c>
      <c r="Q123" s="39" t="s">
        <v>405</v>
      </c>
      <c r="R123" s="39"/>
      <c r="S123" s="39" t="s">
        <v>405</v>
      </c>
      <c r="T123" s="39"/>
      <c r="U123" s="39" t="s">
        <v>405</v>
      </c>
      <c r="V123" s="39" t="s">
        <v>403</v>
      </c>
      <c r="W123" s="39" t="s">
        <v>405</v>
      </c>
      <c r="X123" s="39" t="s">
        <v>405</v>
      </c>
      <c r="Y123" s="39" t="s">
        <v>405</v>
      </c>
      <c r="Z123" s="39" t="s">
        <v>405</v>
      </c>
    </row>
    <row r="124" spans="1:26" ht="56.25" x14ac:dyDescent="0.25">
      <c r="A124" s="157">
        <v>201</v>
      </c>
      <c r="B124" s="160" t="s">
        <v>861</v>
      </c>
      <c r="C124" s="157" t="s">
        <v>332</v>
      </c>
      <c r="D124" s="157" t="s">
        <v>333</v>
      </c>
      <c r="E124" s="183" t="s">
        <v>369</v>
      </c>
      <c r="F124" s="157" t="s">
        <v>1</v>
      </c>
      <c r="G124" s="157" t="s">
        <v>386</v>
      </c>
      <c r="H124" s="157" t="s">
        <v>333</v>
      </c>
      <c r="I124" s="157" t="s">
        <v>389</v>
      </c>
      <c r="J124" s="158" t="s">
        <v>333</v>
      </c>
      <c r="K124" s="157"/>
      <c r="L124" s="200"/>
      <c r="M124" s="198"/>
      <c r="N124" s="198"/>
      <c r="O124" s="198"/>
      <c r="P124" s="39" t="s">
        <v>405</v>
      </c>
      <c r="Q124" s="39" t="s">
        <v>405</v>
      </c>
      <c r="R124" s="39" t="s">
        <v>405</v>
      </c>
      <c r="S124" s="39" t="s">
        <v>405</v>
      </c>
      <c r="T124" s="39"/>
      <c r="U124" s="39"/>
      <c r="V124" s="39"/>
      <c r="W124" s="39" t="s">
        <v>405</v>
      </c>
      <c r="X124" s="39" t="s">
        <v>405</v>
      </c>
      <c r="Y124" s="39" t="s">
        <v>405</v>
      </c>
      <c r="Z124" s="39" t="s">
        <v>405</v>
      </c>
    </row>
    <row r="125" spans="1:26" ht="45" x14ac:dyDescent="0.25">
      <c r="A125" s="157">
        <v>203</v>
      </c>
      <c r="B125" s="160" t="s">
        <v>861</v>
      </c>
      <c r="C125" s="158" t="s">
        <v>336</v>
      </c>
      <c r="D125" s="158" t="s">
        <v>337</v>
      </c>
      <c r="E125" s="183" t="s">
        <v>369</v>
      </c>
      <c r="F125" s="157" t="s">
        <v>1</v>
      </c>
      <c r="G125" s="157" t="s">
        <v>373</v>
      </c>
      <c r="H125" s="157" t="s">
        <v>337</v>
      </c>
      <c r="I125" s="157" t="s">
        <v>389</v>
      </c>
      <c r="J125" s="158" t="s">
        <v>337</v>
      </c>
      <c r="K125" s="157"/>
      <c r="L125" s="200"/>
      <c r="M125" s="198"/>
      <c r="N125" s="198"/>
      <c r="O125" s="198"/>
      <c r="P125" s="39" t="s">
        <v>405</v>
      </c>
      <c r="Q125" s="39" t="s">
        <v>405</v>
      </c>
      <c r="R125" s="39" t="s">
        <v>405</v>
      </c>
      <c r="S125" s="39"/>
      <c r="T125" s="39"/>
      <c r="U125" s="39"/>
      <c r="V125" s="39"/>
      <c r="W125" s="39" t="s">
        <v>405</v>
      </c>
      <c r="X125" s="39" t="s">
        <v>405</v>
      </c>
      <c r="Y125" s="39" t="s">
        <v>405</v>
      </c>
      <c r="Z125" s="39" t="s">
        <v>405</v>
      </c>
    </row>
    <row r="126" spans="1:26" ht="45" x14ac:dyDescent="0.25">
      <c r="A126" s="157">
        <v>206</v>
      </c>
      <c r="B126" s="160" t="s">
        <v>861</v>
      </c>
      <c r="C126" s="158" t="s">
        <v>341</v>
      </c>
      <c r="D126" s="158" t="s">
        <v>342</v>
      </c>
      <c r="E126" s="183" t="s">
        <v>369</v>
      </c>
      <c r="F126" s="157" t="s">
        <v>1</v>
      </c>
      <c r="G126" s="157" t="s">
        <v>386</v>
      </c>
      <c r="H126" s="157" t="s">
        <v>342</v>
      </c>
      <c r="I126" s="157" t="s">
        <v>389</v>
      </c>
      <c r="J126" s="158" t="s">
        <v>342</v>
      </c>
      <c r="K126" s="157"/>
      <c r="L126" s="200"/>
      <c r="M126" s="198"/>
      <c r="N126" s="198"/>
      <c r="O126" s="198"/>
      <c r="P126" s="39" t="s">
        <v>405</v>
      </c>
      <c r="Q126" s="39" t="s">
        <v>405</v>
      </c>
      <c r="R126" s="39"/>
      <c r="S126" s="39" t="s">
        <v>405</v>
      </c>
      <c r="T126" s="39"/>
      <c r="U126" s="39"/>
      <c r="V126" s="39"/>
      <c r="W126" s="39" t="s">
        <v>405</v>
      </c>
      <c r="X126" s="39" t="s">
        <v>405</v>
      </c>
      <c r="Y126" s="39" t="s">
        <v>405</v>
      </c>
      <c r="Z126" s="39" t="s">
        <v>405</v>
      </c>
    </row>
    <row r="127" spans="1:26" ht="33.75" x14ac:dyDescent="0.25">
      <c r="A127" s="157">
        <v>207</v>
      </c>
      <c r="B127" s="160" t="s">
        <v>861</v>
      </c>
      <c r="C127" s="158" t="s">
        <v>343</v>
      </c>
      <c r="D127" s="158" t="s">
        <v>344</v>
      </c>
      <c r="E127" s="183" t="s">
        <v>369</v>
      </c>
      <c r="F127" s="157" t="s">
        <v>1</v>
      </c>
      <c r="G127" s="157" t="s">
        <v>386</v>
      </c>
      <c r="H127" s="157" t="s">
        <v>344</v>
      </c>
      <c r="I127" s="157" t="s">
        <v>389</v>
      </c>
      <c r="J127" s="158" t="s">
        <v>344</v>
      </c>
      <c r="K127" s="203" t="s">
        <v>867</v>
      </c>
      <c r="L127" s="200"/>
      <c r="M127" s="198"/>
      <c r="N127" s="198"/>
      <c r="O127" s="198"/>
      <c r="P127" s="39"/>
      <c r="Q127" s="39"/>
      <c r="R127" s="39"/>
      <c r="S127" s="39"/>
      <c r="T127" s="39"/>
      <c r="U127" s="39"/>
      <c r="V127" s="39"/>
      <c r="W127" s="39"/>
      <c r="X127" s="39"/>
      <c r="Y127" s="39"/>
      <c r="Z127" s="39"/>
    </row>
    <row r="128" spans="1:26" ht="33.75" x14ac:dyDescent="0.25">
      <c r="A128" s="157">
        <v>208</v>
      </c>
      <c r="B128" s="160" t="s">
        <v>861</v>
      </c>
      <c r="C128" s="158" t="s">
        <v>345</v>
      </c>
      <c r="D128" s="158" t="s">
        <v>346</v>
      </c>
      <c r="E128" s="183" t="s">
        <v>369</v>
      </c>
      <c r="F128" s="157" t="s">
        <v>1</v>
      </c>
      <c r="G128" s="157" t="s">
        <v>386</v>
      </c>
      <c r="H128" s="157" t="s">
        <v>346</v>
      </c>
      <c r="I128" s="157" t="s">
        <v>389</v>
      </c>
      <c r="J128" s="158" t="s">
        <v>346</v>
      </c>
      <c r="K128" s="157" t="s">
        <v>868</v>
      </c>
      <c r="L128" s="200"/>
      <c r="M128" s="198"/>
      <c r="N128" s="198"/>
      <c r="O128" s="198"/>
      <c r="P128" s="39"/>
      <c r="Q128" s="39"/>
      <c r="R128" s="39"/>
      <c r="S128" s="39"/>
      <c r="T128" s="39"/>
      <c r="U128" s="39"/>
      <c r="V128" s="39"/>
      <c r="W128" s="39"/>
      <c r="X128" s="39"/>
      <c r="Y128" s="39"/>
      <c r="Z128" s="39"/>
    </row>
    <row r="129" spans="1:26" ht="23.25" x14ac:dyDescent="0.25">
      <c r="A129" s="157">
        <v>209</v>
      </c>
      <c r="B129" s="160" t="s">
        <v>861</v>
      </c>
      <c r="C129" s="158" t="s">
        <v>347</v>
      </c>
      <c r="D129" s="158" t="s">
        <v>348</v>
      </c>
      <c r="E129" s="183" t="s">
        <v>369</v>
      </c>
      <c r="F129" s="157" t="s">
        <v>1</v>
      </c>
      <c r="G129" s="157" t="s">
        <v>386</v>
      </c>
      <c r="H129" s="157" t="s">
        <v>348</v>
      </c>
      <c r="I129" s="157" t="s">
        <v>389</v>
      </c>
      <c r="J129" s="158" t="s">
        <v>348</v>
      </c>
      <c r="K129" s="157"/>
      <c r="L129" s="200"/>
      <c r="M129" s="198"/>
      <c r="N129" s="198"/>
      <c r="O129" s="198"/>
      <c r="P129" s="39"/>
      <c r="Q129" s="39"/>
      <c r="R129" s="39"/>
      <c r="S129" s="39"/>
      <c r="T129" s="39"/>
      <c r="U129" s="39"/>
      <c r="V129" s="39"/>
      <c r="W129" s="39"/>
      <c r="X129" s="39"/>
      <c r="Y129" s="39"/>
      <c r="Z129" s="39"/>
    </row>
    <row r="130" spans="1:26" ht="33.75" x14ac:dyDescent="0.25">
      <c r="A130" s="157">
        <v>210</v>
      </c>
      <c r="B130" s="160" t="s">
        <v>861</v>
      </c>
      <c r="C130" s="158" t="s">
        <v>349</v>
      </c>
      <c r="D130" s="158" t="s">
        <v>350</v>
      </c>
      <c r="E130" s="183" t="s">
        <v>369</v>
      </c>
      <c r="F130" s="157" t="s">
        <v>1</v>
      </c>
      <c r="G130" s="157" t="s">
        <v>386</v>
      </c>
      <c r="H130" s="157" t="s">
        <v>350</v>
      </c>
      <c r="I130" s="157" t="s">
        <v>389</v>
      </c>
      <c r="J130" s="158" t="s">
        <v>350</v>
      </c>
      <c r="K130" s="157"/>
      <c r="L130" s="212"/>
      <c r="M130" s="198"/>
      <c r="N130" s="198"/>
      <c r="O130" s="198"/>
      <c r="P130" s="39" t="s">
        <v>405</v>
      </c>
      <c r="Q130" s="39" t="s">
        <v>405</v>
      </c>
      <c r="R130" s="39" t="s">
        <v>405</v>
      </c>
      <c r="S130" s="39" t="s">
        <v>405</v>
      </c>
      <c r="T130" s="39"/>
      <c r="U130" s="39"/>
      <c r="V130" s="39" t="s">
        <v>405</v>
      </c>
      <c r="W130" s="39" t="s">
        <v>405</v>
      </c>
      <c r="X130" s="39" t="s">
        <v>405</v>
      </c>
      <c r="Y130" s="39" t="s">
        <v>405</v>
      </c>
      <c r="Z130" s="39" t="s">
        <v>405</v>
      </c>
    </row>
    <row r="131" spans="1:26" ht="33.75" x14ac:dyDescent="0.25">
      <c r="A131" s="157">
        <v>211</v>
      </c>
      <c r="B131" s="160" t="s">
        <v>861</v>
      </c>
      <c r="C131" s="157" t="s">
        <v>351</v>
      </c>
      <c r="D131" s="157" t="s">
        <v>352</v>
      </c>
      <c r="E131" s="183" t="s">
        <v>369</v>
      </c>
      <c r="F131" s="157" t="s">
        <v>1</v>
      </c>
      <c r="G131" s="157" t="s">
        <v>390</v>
      </c>
      <c r="H131" s="157" t="s">
        <v>352</v>
      </c>
      <c r="I131" s="157" t="s">
        <v>389</v>
      </c>
      <c r="J131" s="158" t="s">
        <v>352</v>
      </c>
      <c r="K131" s="157"/>
      <c r="L131" s="200"/>
      <c r="M131" s="198"/>
      <c r="N131" s="198"/>
      <c r="O131" s="198"/>
      <c r="P131" s="39"/>
      <c r="Q131" s="39"/>
      <c r="R131" s="39"/>
      <c r="S131" s="39"/>
      <c r="T131" s="39"/>
      <c r="U131" s="39"/>
      <c r="V131" s="39"/>
      <c r="W131" s="39"/>
      <c r="X131" s="39"/>
      <c r="Y131" s="39"/>
      <c r="Z131" s="39"/>
    </row>
    <row r="132" spans="1:26" ht="23.25" x14ac:dyDescent="0.25">
      <c r="A132" s="157">
        <v>212</v>
      </c>
      <c r="B132" s="160" t="s">
        <v>861</v>
      </c>
      <c r="C132" s="157" t="s">
        <v>353</v>
      </c>
      <c r="D132" s="157" t="s">
        <v>354</v>
      </c>
      <c r="E132" s="183" t="s">
        <v>369</v>
      </c>
      <c r="F132" s="157" t="s">
        <v>1</v>
      </c>
      <c r="G132" s="157" t="s">
        <v>386</v>
      </c>
      <c r="H132" s="157" t="s">
        <v>354</v>
      </c>
      <c r="I132" s="211" t="s">
        <v>389</v>
      </c>
      <c r="J132" s="211" t="s">
        <v>354</v>
      </c>
      <c r="K132" s="203" t="s">
        <v>867</v>
      </c>
      <c r="L132" s="200"/>
      <c r="M132" s="198"/>
      <c r="N132" s="198"/>
      <c r="O132" s="198"/>
      <c r="P132" s="39" t="s">
        <v>405</v>
      </c>
      <c r="Q132" s="39" t="s">
        <v>405</v>
      </c>
      <c r="R132" s="39"/>
      <c r="S132" s="39"/>
      <c r="T132" s="39"/>
      <c r="U132" s="39" t="s">
        <v>405</v>
      </c>
      <c r="V132" s="39"/>
      <c r="W132" s="39" t="s">
        <v>405</v>
      </c>
      <c r="X132" s="39" t="s">
        <v>405</v>
      </c>
      <c r="Y132" s="39" t="s">
        <v>405</v>
      </c>
      <c r="Z132" s="39" t="s">
        <v>405</v>
      </c>
    </row>
    <row r="133" spans="1:26" ht="45" x14ac:dyDescent="0.25">
      <c r="A133" s="157">
        <v>213</v>
      </c>
      <c r="B133" s="160" t="s">
        <v>861</v>
      </c>
      <c r="C133" s="157" t="s">
        <v>355</v>
      </c>
      <c r="D133" s="157" t="s">
        <v>356</v>
      </c>
      <c r="E133" s="183" t="s">
        <v>369</v>
      </c>
      <c r="F133" s="157" t="s">
        <v>1</v>
      </c>
      <c r="G133" s="157" t="s">
        <v>386</v>
      </c>
      <c r="H133" s="157" t="s">
        <v>356</v>
      </c>
      <c r="I133" s="157" t="s">
        <v>389</v>
      </c>
      <c r="J133" s="158" t="s">
        <v>356</v>
      </c>
      <c r="K133" s="157"/>
      <c r="L133" s="200"/>
      <c r="M133" s="198"/>
      <c r="N133" s="198"/>
      <c r="O133" s="198"/>
      <c r="P133" s="39" t="s">
        <v>405</v>
      </c>
      <c r="Q133" s="39" t="s">
        <v>405</v>
      </c>
      <c r="R133" s="39"/>
      <c r="S133" s="39" t="s">
        <v>405</v>
      </c>
      <c r="T133" s="39"/>
      <c r="U133" s="39" t="s">
        <v>405</v>
      </c>
      <c r="V133" s="39"/>
      <c r="W133" s="201"/>
      <c r="X133" s="201"/>
      <c r="Y133" s="201"/>
      <c r="Z133" s="201"/>
    </row>
    <row r="134" spans="1:26" ht="56.25" x14ac:dyDescent="0.25">
      <c r="A134" s="157">
        <v>214</v>
      </c>
      <c r="B134" s="160" t="s">
        <v>861</v>
      </c>
      <c r="C134" s="157" t="s">
        <v>357</v>
      </c>
      <c r="D134" s="157" t="s">
        <v>358</v>
      </c>
      <c r="E134" s="183" t="s">
        <v>369</v>
      </c>
      <c r="F134" s="157" t="s">
        <v>1</v>
      </c>
      <c r="G134" s="157" t="s">
        <v>386</v>
      </c>
      <c r="H134" s="157" t="s">
        <v>358</v>
      </c>
      <c r="I134" s="157" t="s">
        <v>389</v>
      </c>
      <c r="J134" s="158" t="s">
        <v>358</v>
      </c>
      <c r="K134" s="157"/>
      <c r="L134" s="200"/>
      <c r="M134" s="198"/>
      <c r="N134" s="198"/>
      <c r="O134" s="198"/>
      <c r="P134" s="39" t="s">
        <v>405</v>
      </c>
      <c r="Q134" s="39" t="s">
        <v>405</v>
      </c>
      <c r="R134" s="39" t="s">
        <v>405</v>
      </c>
      <c r="S134" s="39"/>
      <c r="T134" s="39"/>
      <c r="U134" s="39"/>
      <c r="V134" s="39"/>
      <c r="W134" s="39" t="s">
        <v>405</v>
      </c>
      <c r="X134" s="39" t="s">
        <v>405</v>
      </c>
      <c r="Y134" s="39" t="s">
        <v>405</v>
      </c>
      <c r="Z134" s="39" t="s">
        <v>405</v>
      </c>
    </row>
    <row r="135" spans="1:26" ht="56.25" x14ac:dyDescent="0.25">
      <c r="A135" s="157">
        <v>216</v>
      </c>
      <c r="B135" s="160" t="s">
        <v>861</v>
      </c>
      <c r="C135" s="158" t="s">
        <v>361</v>
      </c>
      <c r="D135" s="158" t="s">
        <v>362</v>
      </c>
      <c r="E135" s="183" t="s">
        <v>369</v>
      </c>
      <c r="F135" s="157" t="s">
        <v>1</v>
      </c>
      <c r="G135" s="157" t="s">
        <v>373</v>
      </c>
      <c r="H135" s="157" t="s">
        <v>362</v>
      </c>
      <c r="I135" s="157" t="s">
        <v>389</v>
      </c>
      <c r="J135" s="158" t="s">
        <v>362</v>
      </c>
      <c r="K135" s="157"/>
      <c r="L135" s="200"/>
      <c r="M135" s="198"/>
      <c r="N135" s="198"/>
      <c r="O135" s="198"/>
      <c r="P135" s="39"/>
      <c r="Q135" s="39"/>
      <c r="R135" s="39"/>
      <c r="S135" s="39"/>
      <c r="T135" s="39"/>
      <c r="U135" s="39"/>
      <c r="V135" s="39"/>
      <c r="W135" s="39"/>
      <c r="X135" s="39"/>
      <c r="Y135" s="39"/>
      <c r="Z135" s="39"/>
    </row>
    <row r="136" spans="1:26" ht="33.75" x14ac:dyDescent="0.25">
      <c r="A136" s="157">
        <v>240</v>
      </c>
      <c r="B136" s="157" t="s">
        <v>869</v>
      </c>
      <c r="C136" s="157" t="s">
        <v>681</v>
      </c>
      <c r="D136" s="187" t="s">
        <v>682</v>
      </c>
      <c r="E136" s="183" t="s">
        <v>369</v>
      </c>
      <c r="F136" s="157" t="s">
        <v>1</v>
      </c>
      <c r="G136" s="157" t="s">
        <v>386</v>
      </c>
      <c r="H136" s="157" t="s">
        <v>682</v>
      </c>
      <c r="I136" s="157" t="s">
        <v>389</v>
      </c>
      <c r="J136" s="157" t="s">
        <v>682</v>
      </c>
      <c r="K136" s="157"/>
      <c r="L136" s="200"/>
      <c r="M136" s="198"/>
      <c r="N136" s="198"/>
      <c r="O136" s="198"/>
      <c r="P136" s="39" t="s">
        <v>405</v>
      </c>
      <c r="Q136" s="39" t="s">
        <v>405</v>
      </c>
      <c r="R136" s="39"/>
      <c r="S136" s="39"/>
      <c r="T136" s="39"/>
      <c r="U136" s="39"/>
      <c r="V136" s="39"/>
      <c r="W136" s="39" t="s">
        <v>405</v>
      </c>
      <c r="X136" s="39" t="s">
        <v>405</v>
      </c>
      <c r="Y136" s="39" t="s">
        <v>405</v>
      </c>
      <c r="Z136" s="39" t="s">
        <v>405</v>
      </c>
    </row>
    <row r="137" spans="1:26" ht="23.25" x14ac:dyDescent="0.25">
      <c r="A137" s="157">
        <v>241</v>
      </c>
      <c r="B137" s="157" t="s">
        <v>869</v>
      </c>
      <c r="C137" s="157" t="s">
        <v>683</v>
      </c>
      <c r="D137" s="187" t="s">
        <v>684</v>
      </c>
      <c r="E137" s="183" t="s">
        <v>369</v>
      </c>
      <c r="F137" s="157" t="s">
        <v>1</v>
      </c>
      <c r="G137" s="157" t="s">
        <v>386</v>
      </c>
      <c r="H137" s="187" t="s">
        <v>684</v>
      </c>
      <c r="I137" s="157" t="s">
        <v>389</v>
      </c>
      <c r="J137" s="157" t="s">
        <v>684</v>
      </c>
      <c r="K137" s="157"/>
      <c r="L137" s="200"/>
      <c r="M137" s="198"/>
      <c r="N137" s="198"/>
      <c r="O137" s="198"/>
      <c r="P137" s="39" t="s">
        <v>405</v>
      </c>
      <c r="Q137" s="39" t="s">
        <v>405</v>
      </c>
      <c r="R137" s="39"/>
      <c r="S137" s="39"/>
      <c r="T137" s="39"/>
      <c r="U137" s="39"/>
      <c r="V137" s="39"/>
      <c r="W137" s="39" t="s">
        <v>405</v>
      </c>
      <c r="X137" s="39" t="s">
        <v>405</v>
      </c>
      <c r="Y137" s="39" t="s">
        <v>405</v>
      </c>
      <c r="Z137" s="39" t="s">
        <v>405</v>
      </c>
    </row>
    <row r="138" spans="1:26" ht="33.75" x14ac:dyDescent="0.25">
      <c r="A138" s="157">
        <v>242</v>
      </c>
      <c r="B138" s="157" t="s">
        <v>869</v>
      </c>
      <c r="C138" s="157" t="s">
        <v>685</v>
      </c>
      <c r="D138" s="187" t="s">
        <v>686</v>
      </c>
      <c r="E138" s="183" t="s">
        <v>369</v>
      </c>
      <c r="F138" s="157" t="s">
        <v>1</v>
      </c>
      <c r="G138" s="157" t="s">
        <v>386</v>
      </c>
      <c r="H138" s="187" t="s">
        <v>686</v>
      </c>
      <c r="I138" s="157" t="s">
        <v>389</v>
      </c>
      <c r="J138" s="157" t="s">
        <v>686</v>
      </c>
      <c r="K138" s="157"/>
    </row>
    <row r="139" spans="1:26" ht="33.75" x14ac:dyDescent="0.25">
      <c r="A139" s="157">
        <v>243</v>
      </c>
      <c r="B139" s="157" t="s">
        <v>869</v>
      </c>
      <c r="C139" s="157" t="s">
        <v>687</v>
      </c>
      <c r="D139" s="187" t="s">
        <v>688</v>
      </c>
      <c r="E139" s="183" t="s">
        <v>369</v>
      </c>
      <c r="F139" s="157" t="s">
        <v>1</v>
      </c>
      <c r="G139" s="157" t="s">
        <v>386</v>
      </c>
      <c r="H139" s="157" t="s">
        <v>352</v>
      </c>
      <c r="I139" s="157" t="s">
        <v>389</v>
      </c>
      <c r="J139" s="157" t="s">
        <v>688</v>
      </c>
      <c r="K139" s="157"/>
    </row>
    <row r="140" spans="1:26" ht="33.75" x14ac:dyDescent="0.25">
      <c r="A140" s="157">
        <v>244</v>
      </c>
      <c r="B140" s="157" t="s">
        <v>869</v>
      </c>
      <c r="C140" s="157" t="s">
        <v>689</v>
      </c>
      <c r="D140" s="187" t="s">
        <v>690</v>
      </c>
      <c r="E140" s="183" t="s">
        <v>369</v>
      </c>
      <c r="F140" s="157" t="s">
        <v>1</v>
      </c>
      <c r="G140" s="157" t="s">
        <v>386</v>
      </c>
      <c r="H140" s="157" t="s">
        <v>200</v>
      </c>
      <c r="I140" s="157" t="s">
        <v>389</v>
      </c>
      <c r="J140" s="157" t="s">
        <v>690</v>
      </c>
      <c r="K140" s="157"/>
    </row>
    <row r="141" spans="1:26" ht="23.25" x14ac:dyDescent="0.25">
      <c r="A141" s="157">
        <v>245</v>
      </c>
      <c r="B141" s="157" t="s">
        <v>869</v>
      </c>
      <c r="C141" s="157" t="s">
        <v>691</v>
      </c>
      <c r="D141" s="187" t="s">
        <v>692</v>
      </c>
      <c r="E141" s="183" t="s">
        <v>369</v>
      </c>
      <c r="F141" s="157" t="s">
        <v>1</v>
      </c>
      <c r="G141" s="157" t="s">
        <v>386</v>
      </c>
      <c r="H141" s="157" t="s">
        <v>692</v>
      </c>
      <c r="I141" s="157" t="s">
        <v>389</v>
      </c>
      <c r="J141" s="157" t="s">
        <v>692</v>
      </c>
      <c r="K141" s="157"/>
    </row>
    <row r="142" spans="1:26" ht="45" x14ac:dyDescent="0.25">
      <c r="A142" s="157">
        <v>246</v>
      </c>
      <c r="B142" s="168" t="s">
        <v>869</v>
      </c>
      <c r="C142" s="168" t="s">
        <v>693</v>
      </c>
      <c r="D142" s="213" t="s">
        <v>694</v>
      </c>
      <c r="E142" s="183" t="s">
        <v>369</v>
      </c>
      <c r="F142" s="157" t="s">
        <v>1</v>
      </c>
      <c r="G142" s="157" t="s">
        <v>386</v>
      </c>
      <c r="H142" s="157" t="s">
        <v>694</v>
      </c>
      <c r="I142" s="157" t="s">
        <v>389</v>
      </c>
      <c r="J142" s="177" t="s">
        <v>694</v>
      </c>
      <c r="K142" s="177"/>
    </row>
    <row r="143" spans="1:26" ht="33.75" x14ac:dyDescent="0.25">
      <c r="A143" s="157">
        <v>247</v>
      </c>
      <c r="B143" s="157" t="s">
        <v>869</v>
      </c>
      <c r="C143" s="157" t="s">
        <v>695</v>
      </c>
      <c r="D143" s="187" t="s">
        <v>557</v>
      </c>
      <c r="E143" s="183" t="s">
        <v>369</v>
      </c>
      <c r="F143" s="157" t="s">
        <v>1</v>
      </c>
      <c r="G143" s="157" t="s">
        <v>386</v>
      </c>
      <c r="H143" s="157" t="s">
        <v>382</v>
      </c>
      <c r="I143" s="157" t="s">
        <v>389</v>
      </c>
      <c r="J143" s="157" t="s">
        <v>557</v>
      </c>
      <c r="K143" s="157"/>
    </row>
    <row r="144" spans="1:26" ht="23.25" x14ac:dyDescent="0.25">
      <c r="A144" s="157">
        <v>249</v>
      </c>
      <c r="B144" s="157" t="s">
        <v>869</v>
      </c>
      <c r="C144" s="157" t="s">
        <v>697</v>
      </c>
      <c r="D144" s="186" t="s">
        <v>392</v>
      </c>
      <c r="E144" s="183" t="s">
        <v>369</v>
      </c>
      <c r="F144" s="157" t="s">
        <v>1</v>
      </c>
      <c r="G144" s="157" t="s">
        <v>381</v>
      </c>
      <c r="H144" s="187" t="s">
        <v>392</v>
      </c>
      <c r="I144" s="157" t="s">
        <v>389</v>
      </c>
      <c r="J144" s="187" t="s">
        <v>392</v>
      </c>
      <c r="K144" s="157"/>
      <c r="P144" s="39" t="s">
        <v>405</v>
      </c>
      <c r="Q144" s="39" t="s">
        <v>405</v>
      </c>
      <c r="R144" s="39"/>
      <c r="S144" s="39"/>
      <c r="T144" s="39"/>
      <c r="U144" s="39"/>
      <c r="V144" s="39"/>
      <c r="W144" s="39" t="s">
        <v>405</v>
      </c>
      <c r="X144" s="39" t="s">
        <v>405</v>
      </c>
      <c r="Y144" s="39" t="s">
        <v>405</v>
      </c>
      <c r="Z144" s="39" t="s">
        <v>405</v>
      </c>
    </row>
    <row r="145" spans="1:26" ht="23.25" x14ac:dyDescent="0.25">
      <c r="A145" s="157">
        <v>250</v>
      </c>
      <c r="B145" s="157" t="s">
        <v>869</v>
      </c>
      <c r="C145" s="157" t="s">
        <v>698</v>
      </c>
      <c r="D145" s="186" t="s">
        <v>393</v>
      </c>
      <c r="E145" s="183" t="s">
        <v>369</v>
      </c>
      <c r="F145" s="157" t="s">
        <v>1</v>
      </c>
      <c r="G145" s="157" t="s">
        <v>386</v>
      </c>
      <c r="H145" s="187" t="s">
        <v>393</v>
      </c>
      <c r="I145" s="157" t="s">
        <v>389</v>
      </c>
      <c r="J145" s="187" t="s">
        <v>393</v>
      </c>
      <c r="K145" s="157"/>
      <c r="P145" s="39" t="s">
        <v>405</v>
      </c>
      <c r="Q145" s="39" t="s">
        <v>405</v>
      </c>
      <c r="R145" s="39" t="s">
        <v>405</v>
      </c>
      <c r="S145" s="39" t="s">
        <v>405</v>
      </c>
      <c r="T145" s="39"/>
      <c r="U145" s="39" t="s">
        <v>405</v>
      </c>
      <c r="V145" s="39" t="s">
        <v>405</v>
      </c>
      <c r="W145" s="39" t="s">
        <v>405</v>
      </c>
      <c r="X145" s="39" t="s">
        <v>405</v>
      </c>
      <c r="Y145" s="39" t="s">
        <v>405</v>
      </c>
      <c r="Z145" s="39" t="s">
        <v>405</v>
      </c>
    </row>
    <row r="146" spans="1:26" ht="23.25" x14ac:dyDescent="0.25">
      <c r="A146" s="157">
        <v>251</v>
      </c>
      <c r="B146" s="157" t="s">
        <v>869</v>
      </c>
      <c r="C146" s="157" t="s">
        <v>699</v>
      </c>
      <c r="D146" s="186" t="s">
        <v>394</v>
      </c>
      <c r="E146" s="183" t="s">
        <v>369</v>
      </c>
      <c r="F146" s="157" t="s">
        <v>1</v>
      </c>
      <c r="G146" s="157" t="s">
        <v>386</v>
      </c>
      <c r="H146" s="187" t="s">
        <v>394</v>
      </c>
      <c r="I146" s="157" t="s">
        <v>389</v>
      </c>
      <c r="J146" s="187" t="s">
        <v>394</v>
      </c>
      <c r="K146" s="157"/>
      <c r="P146" s="39" t="s">
        <v>405</v>
      </c>
      <c r="Q146" s="39" t="s">
        <v>405</v>
      </c>
      <c r="R146" s="39"/>
      <c r="S146" s="39"/>
      <c r="T146" s="39"/>
      <c r="U146" s="39"/>
      <c r="V146" s="39"/>
      <c r="W146" s="39" t="s">
        <v>405</v>
      </c>
      <c r="X146" s="39" t="s">
        <v>405</v>
      </c>
      <c r="Y146" s="39" t="s">
        <v>405</v>
      </c>
      <c r="Z146" s="39" t="s">
        <v>405</v>
      </c>
    </row>
    <row r="147" spans="1:26" ht="23.25" x14ac:dyDescent="0.25">
      <c r="A147" s="157">
        <v>252</v>
      </c>
      <c r="B147" s="157" t="s">
        <v>869</v>
      </c>
      <c r="C147" s="157" t="s">
        <v>700</v>
      </c>
      <c r="D147" s="187" t="s">
        <v>701</v>
      </c>
      <c r="E147" s="183" t="s">
        <v>369</v>
      </c>
      <c r="F147" s="157" t="s">
        <v>1</v>
      </c>
      <c r="G147" s="157" t="s">
        <v>386</v>
      </c>
      <c r="H147" s="157" t="s">
        <v>701</v>
      </c>
      <c r="I147" s="157" t="s">
        <v>389</v>
      </c>
      <c r="J147" s="157" t="s">
        <v>701</v>
      </c>
      <c r="K147" s="157"/>
    </row>
    <row r="148" spans="1:26" ht="45" x14ac:dyDescent="0.25">
      <c r="A148" s="157">
        <v>253</v>
      </c>
      <c r="B148" s="157" t="s">
        <v>869</v>
      </c>
      <c r="C148" s="157" t="s">
        <v>702</v>
      </c>
      <c r="D148" s="187" t="s">
        <v>703</v>
      </c>
      <c r="E148" s="183" t="s">
        <v>369</v>
      </c>
      <c r="F148" s="157" t="s">
        <v>1</v>
      </c>
      <c r="G148" s="157" t="s">
        <v>386</v>
      </c>
      <c r="H148" s="157" t="s">
        <v>703</v>
      </c>
      <c r="I148" s="157" t="s">
        <v>389</v>
      </c>
      <c r="J148" s="157" t="s">
        <v>703</v>
      </c>
      <c r="K148" s="157"/>
    </row>
    <row r="149" spans="1:26" ht="23.25" x14ac:dyDescent="0.25">
      <c r="A149" s="157">
        <v>271</v>
      </c>
      <c r="B149" s="157" t="s">
        <v>869</v>
      </c>
      <c r="C149" s="157" t="s">
        <v>171</v>
      </c>
      <c r="D149" s="187" t="s">
        <v>713</v>
      </c>
      <c r="E149" s="183" t="s">
        <v>369</v>
      </c>
      <c r="F149" s="157" t="s">
        <v>1</v>
      </c>
      <c r="G149" s="157" t="s">
        <v>871</v>
      </c>
      <c r="H149" s="157" t="s">
        <v>382</v>
      </c>
      <c r="I149" s="157" t="s">
        <v>389</v>
      </c>
      <c r="J149" s="157" t="s">
        <v>713</v>
      </c>
      <c r="K149" s="157"/>
    </row>
    <row r="150" spans="1:26" ht="23.25" x14ac:dyDescent="0.25">
      <c r="A150" s="157">
        <v>273</v>
      </c>
      <c r="B150" s="157" t="s">
        <v>869</v>
      </c>
      <c r="C150" s="157" t="s">
        <v>714</v>
      </c>
      <c r="D150" s="186" t="s">
        <v>392</v>
      </c>
      <c r="E150" s="183" t="s">
        <v>369</v>
      </c>
      <c r="F150" s="157" t="s">
        <v>1</v>
      </c>
      <c r="G150" s="157" t="s">
        <v>381</v>
      </c>
      <c r="H150" s="187" t="s">
        <v>392</v>
      </c>
      <c r="I150" s="157" t="s">
        <v>389</v>
      </c>
      <c r="J150" s="187" t="s">
        <v>392</v>
      </c>
      <c r="K150" s="157"/>
      <c r="P150" s="39" t="s">
        <v>405</v>
      </c>
      <c r="Q150" s="39" t="s">
        <v>405</v>
      </c>
      <c r="R150" s="39"/>
      <c r="S150" s="39"/>
      <c r="T150" s="39"/>
      <c r="U150" s="39"/>
      <c r="V150" s="39"/>
      <c r="W150" s="39" t="s">
        <v>405</v>
      </c>
      <c r="X150" s="39" t="s">
        <v>405</v>
      </c>
      <c r="Y150" s="39" t="s">
        <v>405</v>
      </c>
      <c r="Z150" s="39" t="s">
        <v>405</v>
      </c>
    </row>
    <row r="151" spans="1:26" ht="23.25" x14ac:dyDescent="0.25">
      <c r="A151" s="157">
        <v>274</v>
      </c>
      <c r="B151" s="157" t="s">
        <v>869</v>
      </c>
      <c r="C151" s="157" t="s">
        <v>715</v>
      </c>
      <c r="D151" s="186" t="s">
        <v>393</v>
      </c>
      <c r="E151" s="183" t="s">
        <v>369</v>
      </c>
      <c r="F151" s="157" t="s">
        <v>1</v>
      </c>
      <c r="G151" s="157" t="s">
        <v>871</v>
      </c>
      <c r="H151" s="187" t="s">
        <v>393</v>
      </c>
      <c r="I151" s="157" t="s">
        <v>389</v>
      </c>
      <c r="J151" s="187" t="s">
        <v>393</v>
      </c>
      <c r="K151" s="157"/>
      <c r="P151" s="39" t="s">
        <v>405</v>
      </c>
      <c r="Q151" s="39" t="s">
        <v>405</v>
      </c>
      <c r="R151" s="39" t="s">
        <v>405</v>
      </c>
      <c r="S151" s="39" t="s">
        <v>405</v>
      </c>
      <c r="T151" s="39"/>
      <c r="U151" s="39" t="s">
        <v>405</v>
      </c>
      <c r="V151" s="39" t="s">
        <v>405</v>
      </c>
      <c r="W151" s="39" t="s">
        <v>405</v>
      </c>
      <c r="X151" s="39" t="s">
        <v>405</v>
      </c>
      <c r="Y151" s="39" t="s">
        <v>405</v>
      </c>
      <c r="Z151" s="39" t="s">
        <v>405</v>
      </c>
    </row>
    <row r="152" spans="1:26" ht="23.25" x14ac:dyDescent="0.25">
      <c r="A152" s="157">
        <v>275</v>
      </c>
      <c r="B152" s="157" t="s">
        <v>869</v>
      </c>
      <c r="C152" s="157" t="s">
        <v>716</v>
      </c>
      <c r="D152" s="186" t="s">
        <v>394</v>
      </c>
      <c r="E152" s="183" t="s">
        <v>369</v>
      </c>
      <c r="F152" s="157" t="s">
        <v>1</v>
      </c>
      <c r="G152" s="157" t="s">
        <v>871</v>
      </c>
      <c r="H152" s="187" t="s">
        <v>394</v>
      </c>
      <c r="I152" s="157" t="s">
        <v>389</v>
      </c>
      <c r="J152" s="187" t="s">
        <v>394</v>
      </c>
      <c r="K152" s="157"/>
      <c r="P152" s="39" t="s">
        <v>405</v>
      </c>
      <c r="Q152" s="39" t="s">
        <v>405</v>
      </c>
      <c r="R152" s="39"/>
      <c r="S152" s="39"/>
      <c r="T152" s="39"/>
      <c r="U152" s="39"/>
      <c r="V152" s="39"/>
      <c r="W152" s="39" t="s">
        <v>405</v>
      </c>
      <c r="X152" s="39" t="s">
        <v>405</v>
      </c>
      <c r="Y152" s="39" t="s">
        <v>405</v>
      </c>
      <c r="Z152" s="39" t="s">
        <v>405</v>
      </c>
    </row>
    <row r="153" spans="1:26" ht="23.25" x14ac:dyDescent="0.25">
      <c r="A153" s="157">
        <v>276</v>
      </c>
      <c r="B153" s="157" t="s">
        <v>869</v>
      </c>
      <c r="C153" s="157" t="s">
        <v>717</v>
      </c>
      <c r="D153" s="187" t="s">
        <v>718</v>
      </c>
      <c r="E153" s="183" t="s">
        <v>369</v>
      </c>
      <c r="F153" s="157" t="s">
        <v>1</v>
      </c>
      <c r="G153" s="157" t="s">
        <v>871</v>
      </c>
      <c r="H153" s="157" t="s">
        <v>382</v>
      </c>
      <c r="I153" s="157" t="s">
        <v>389</v>
      </c>
      <c r="J153" s="157" t="s">
        <v>718</v>
      </c>
      <c r="K153" s="157"/>
    </row>
    <row r="154" spans="1:26" ht="23.25" x14ac:dyDescent="0.25">
      <c r="A154" s="157">
        <v>278</v>
      </c>
      <c r="B154" s="157" t="s">
        <v>869</v>
      </c>
      <c r="C154" s="157" t="s">
        <v>720</v>
      </c>
      <c r="D154" s="186" t="s">
        <v>392</v>
      </c>
      <c r="E154" s="183" t="s">
        <v>369</v>
      </c>
      <c r="F154" s="157" t="s">
        <v>1</v>
      </c>
      <c r="G154" s="157" t="s">
        <v>381</v>
      </c>
      <c r="H154" s="187" t="s">
        <v>392</v>
      </c>
      <c r="I154" s="157" t="s">
        <v>389</v>
      </c>
      <c r="J154" s="187" t="s">
        <v>392</v>
      </c>
      <c r="K154" s="157"/>
      <c r="P154" s="39" t="s">
        <v>405</v>
      </c>
      <c r="Q154" s="39" t="s">
        <v>405</v>
      </c>
      <c r="R154" s="39"/>
      <c r="S154" s="39"/>
      <c r="T154" s="39"/>
      <c r="U154" s="39"/>
      <c r="V154" s="39"/>
      <c r="W154" s="39" t="s">
        <v>405</v>
      </c>
      <c r="X154" s="39" t="s">
        <v>405</v>
      </c>
      <c r="Y154" s="39" t="s">
        <v>405</v>
      </c>
      <c r="Z154" s="39" t="s">
        <v>405</v>
      </c>
    </row>
    <row r="155" spans="1:26" ht="23.25" x14ac:dyDescent="0.25">
      <c r="A155" s="157">
        <v>279</v>
      </c>
      <c r="B155" s="157" t="s">
        <v>869</v>
      </c>
      <c r="C155" s="157" t="s">
        <v>721</v>
      </c>
      <c r="D155" s="186" t="s">
        <v>393</v>
      </c>
      <c r="E155" s="183" t="s">
        <v>369</v>
      </c>
      <c r="F155" s="157" t="s">
        <v>1</v>
      </c>
      <c r="G155" s="157" t="s">
        <v>871</v>
      </c>
      <c r="H155" s="187" t="s">
        <v>393</v>
      </c>
      <c r="I155" s="157" t="s">
        <v>389</v>
      </c>
      <c r="J155" s="187" t="s">
        <v>393</v>
      </c>
      <c r="K155" s="157"/>
      <c r="P155" s="39" t="s">
        <v>405</v>
      </c>
      <c r="Q155" s="39" t="s">
        <v>405</v>
      </c>
      <c r="R155" s="39" t="s">
        <v>405</v>
      </c>
      <c r="S155" s="39" t="s">
        <v>405</v>
      </c>
      <c r="T155" s="39"/>
      <c r="U155" s="39" t="s">
        <v>405</v>
      </c>
      <c r="V155" s="39" t="s">
        <v>405</v>
      </c>
      <c r="W155" s="39" t="s">
        <v>405</v>
      </c>
      <c r="X155" s="39" t="s">
        <v>405</v>
      </c>
      <c r="Y155" s="39" t="s">
        <v>405</v>
      </c>
      <c r="Z155" s="39" t="s">
        <v>405</v>
      </c>
    </row>
    <row r="156" spans="1:26" ht="23.25" x14ac:dyDescent="0.25">
      <c r="A156" s="157">
        <v>280</v>
      </c>
      <c r="B156" s="157" t="s">
        <v>869</v>
      </c>
      <c r="C156" s="157" t="s">
        <v>722</v>
      </c>
      <c r="D156" s="186" t="s">
        <v>394</v>
      </c>
      <c r="E156" s="183" t="s">
        <v>369</v>
      </c>
      <c r="F156" s="157" t="s">
        <v>1</v>
      </c>
      <c r="G156" s="157" t="s">
        <v>871</v>
      </c>
      <c r="H156" s="187" t="s">
        <v>394</v>
      </c>
      <c r="I156" s="157" t="s">
        <v>389</v>
      </c>
      <c r="J156" s="187" t="s">
        <v>394</v>
      </c>
      <c r="K156" s="157"/>
      <c r="P156" s="39" t="s">
        <v>405</v>
      </c>
      <c r="Q156" s="39" t="s">
        <v>405</v>
      </c>
      <c r="R156" s="39"/>
      <c r="S156" s="39"/>
      <c r="T156" s="39"/>
      <c r="U156" s="39"/>
      <c r="V156" s="39"/>
      <c r="W156" s="39" t="s">
        <v>405</v>
      </c>
      <c r="X156" s="39" t="s">
        <v>405</v>
      </c>
      <c r="Y156" s="39" t="s">
        <v>405</v>
      </c>
      <c r="Z156" s="39" t="s">
        <v>405</v>
      </c>
    </row>
    <row r="157" spans="1:26" ht="33.75" x14ac:dyDescent="0.25">
      <c r="A157" s="157">
        <v>286</v>
      </c>
      <c r="B157" s="157" t="s">
        <v>869</v>
      </c>
      <c r="C157" s="157" t="s">
        <v>729</v>
      </c>
      <c r="D157" s="187" t="s">
        <v>730</v>
      </c>
      <c r="E157" s="183" t="s">
        <v>369</v>
      </c>
      <c r="F157" s="157" t="s">
        <v>1</v>
      </c>
      <c r="G157" s="157" t="s">
        <v>386</v>
      </c>
      <c r="H157" s="157" t="s">
        <v>382</v>
      </c>
      <c r="I157" s="157" t="s">
        <v>389</v>
      </c>
      <c r="J157" s="157" t="s">
        <v>730</v>
      </c>
      <c r="K157" s="157"/>
    </row>
    <row r="158" spans="1:26" ht="23.25" x14ac:dyDescent="0.25">
      <c r="A158" s="157">
        <v>288</v>
      </c>
      <c r="B158" s="157" t="s">
        <v>869</v>
      </c>
      <c r="C158" s="157" t="s">
        <v>732</v>
      </c>
      <c r="D158" s="186" t="s">
        <v>392</v>
      </c>
      <c r="E158" s="183" t="s">
        <v>369</v>
      </c>
      <c r="F158" s="157" t="s">
        <v>1</v>
      </c>
      <c r="G158" s="157" t="s">
        <v>386</v>
      </c>
      <c r="H158" s="187" t="s">
        <v>392</v>
      </c>
      <c r="I158" s="157" t="s">
        <v>389</v>
      </c>
      <c r="J158" s="187" t="s">
        <v>392</v>
      </c>
      <c r="K158" s="157"/>
      <c r="P158" s="39" t="s">
        <v>405</v>
      </c>
      <c r="Q158" s="39" t="s">
        <v>405</v>
      </c>
      <c r="R158" s="39"/>
      <c r="S158" s="39"/>
      <c r="T158" s="39"/>
      <c r="U158" s="39"/>
      <c r="V158" s="39"/>
      <c r="W158" s="39" t="s">
        <v>405</v>
      </c>
      <c r="X158" s="39" t="s">
        <v>405</v>
      </c>
      <c r="Y158" s="39" t="s">
        <v>405</v>
      </c>
      <c r="Z158" s="39" t="s">
        <v>405</v>
      </c>
    </row>
    <row r="159" spans="1:26" ht="23.25" x14ac:dyDescent="0.25">
      <c r="A159" s="157">
        <v>289</v>
      </c>
      <c r="B159" s="157" t="s">
        <v>869</v>
      </c>
      <c r="C159" s="157" t="s">
        <v>733</v>
      </c>
      <c r="D159" s="186" t="s">
        <v>393</v>
      </c>
      <c r="E159" s="183" t="s">
        <v>369</v>
      </c>
      <c r="F159" s="157" t="s">
        <v>1</v>
      </c>
      <c r="G159" s="157" t="s">
        <v>386</v>
      </c>
      <c r="H159" s="187" t="s">
        <v>393</v>
      </c>
      <c r="I159" s="157" t="s">
        <v>389</v>
      </c>
      <c r="J159" s="187" t="s">
        <v>393</v>
      </c>
      <c r="K159" s="157"/>
      <c r="P159" s="39" t="s">
        <v>405</v>
      </c>
      <c r="Q159" s="39" t="s">
        <v>405</v>
      </c>
      <c r="R159" s="39" t="s">
        <v>405</v>
      </c>
      <c r="S159" s="39" t="s">
        <v>405</v>
      </c>
      <c r="T159" s="39"/>
      <c r="U159" s="39" t="s">
        <v>405</v>
      </c>
      <c r="V159" s="39" t="s">
        <v>405</v>
      </c>
      <c r="W159" s="39" t="s">
        <v>405</v>
      </c>
      <c r="X159" s="39" t="s">
        <v>405</v>
      </c>
      <c r="Y159" s="39" t="s">
        <v>405</v>
      </c>
      <c r="Z159" s="39" t="s">
        <v>405</v>
      </c>
    </row>
    <row r="160" spans="1:26" ht="23.25" x14ac:dyDescent="0.25">
      <c r="A160" s="157">
        <v>290</v>
      </c>
      <c r="B160" s="157" t="s">
        <v>869</v>
      </c>
      <c r="C160" s="157" t="s">
        <v>734</v>
      </c>
      <c r="D160" s="186" t="s">
        <v>394</v>
      </c>
      <c r="E160" s="183" t="s">
        <v>369</v>
      </c>
      <c r="F160" s="157" t="s">
        <v>1</v>
      </c>
      <c r="G160" s="157" t="s">
        <v>386</v>
      </c>
      <c r="H160" s="187" t="s">
        <v>394</v>
      </c>
      <c r="I160" s="157" t="s">
        <v>389</v>
      </c>
      <c r="J160" s="187" t="s">
        <v>394</v>
      </c>
      <c r="K160" s="157"/>
      <c r="P160" s="39" t="s">
        <v>405</v>
      </c>
      <c r="Q160" s="39" t="s">
        <v>405</v>
      </c>
      <c r="R160" s="39"/>
      <c r="S160" s="39"/>
      <c r="T160" s="39"/>
      <c r="U160" s="39"/>
      <c r="V160" s="39"/>
      <c r="W160" s="39" t="s">
        <v>405</v>
      </c>
      <c r="X160" s="39" t="s">
        <v>405</v>
      </c>
      <c r="Y160" s="39" t="s">
        <v>405</v>
      </c>
      <c r="Z160" s="39" t="s">
        <v>405</v>
      </c>
    </row>
    <row r="161" spans="1:26" ht="56.25" x14ac:dyDescent="0.25">
      <c r="A161" s="157">
        <v>291</v>
      </c>
      <c r="B161" s="157" t="s">
        <v>869</v>
      </c>
      <c r="C161" s="157" t="s">
        <v>735</v>
      </c>
      <c r="D161" s="187" t="s">
        <v>736</v>
      </c>
      <c r="E161" s="183" t="s">
        <v>369</v>
      </c>
      <c r="F161" s="157" t="s">
        <v>1</v>
      </c>
      <c r="G161" s="157" t="s">
        <v>386</v>
      </c>
      <c r="H161" s="157" t="s">
        <v>382</v>
      </c>
      <c r="I161" s="157" t="s">
        <v>389</v>
      </c>
      <c r="J161" s="157" t="s">
        <v>736</v>
      </c>
      <c r="K161" s="157"/>
    </row>
    <row r="162" spans="1:26" ht="23.25" x14ac:dyDescent="0.25">
      <c r="A162" s="157">
        <v>293</v>
      </c>
      <c r="B162" s="157" t="s">
        <v>869</v>
      </c>
      <c r="C162" s="157" t="s">
        <v>738</v>
      </c>
      <c r="D162" s="186" t="s">
        <v>392</v>
      </c>
      <c r="E162" s="183" t="s">
        <v>369</v>
      </c>
      <c r="F162" s="157" t="s">
        <v>1</v>
      </c>
      <c r="G162" s="157" t="s">
        <v>386</v>
      </c>
      <c r="H162" s="187" t="s">
        <v>392</v>
      </c>
      <c r="I162" s="157" t="s">
        <v>389</v>
      </c>
      <c r="J162" s="187" t="s">
        <v>392</v>
      </c>
      <c r="K162" s="157"/>
      <c r="P162" s="39" t="s">
        <v>405</v>
      </c>
      <c r="Q162" s="39" t="s">
        <v>405</v>
      </c>
      <c r="R162" s="39"/>
      <c r="S162" s="39"/>
      <c r="T162" s="39"/>
      <c r="U162" s="39"/>
      <c r="V162" s="39"/>
      <c r="W162" s="39" t="s">
        <v>405</v>
      </c>
      <c r="X162" s="39" t="s">
        <v>405</v>
      </c>
      <c r="Y162" s="39" t="s">
        <v>405</v>
      </c>
      <c r="Z162" s="39" t="s">
        <v>405</v>
      </c>
    </row>
    <row r="163" spans="1:26" ht="23.25" x14ac:dyDescent="0.25">
      <c r="A163" s="157">
        <v>294</v>
      </c>
      <c r="B163" s="157" t="s">
        <v>869</v>
      </c>
      <c r="C163" s="157" t="s">
        <v>739</v>
      </c>
      <c r="D163" s="186" t="s">
        <v>393</v>
      </c>
      <c r="E163" s="183" t="s">
        <v>369</v>
      </c>
      <c r="F163" s="157" t="s">
        <v>1</v>
      </c>
      <c r="G163" s="157" t="s">
        <v>386</v>
      </c>
      <c r="H163" s="187" t="s">
        <v>393</v>
      </c>
      <c r="I163" s="157" t="s">
        <v>389</v>
      </c>
      <c r="J163" s="187" t="s">
        <v>393</v>
      </c>
      <c r="K163" s="157"/>
      <c r="P163" s="39" t="s">
        <v>405</v>
      </c>
      <c r="Q163" s="39" t="s">
        <v>405</v>
      </c>
      <c r="R163" s="39" t="s">
        <v>405</v>
      </c>
      <c r="S163" s="39" t="s">
        <v>405</v>
      </c>
      <c r="T163" s="39"/>
      <c r="U163" s="39" t="s">
        <v>405</v>
      </c>
      <c r="V163" s="39" t="s">
        <v>405</v>
      </c>
      <c r="W163" s="39" t="s">
        <v>405</v>
      </c>
      <c r="X163" s="39" t="s">
        <v>405</v>
      </c>
      <c r="Y163" s="39" t="s">
        <v>405</v>
      </c>
      <c r="Z163" s="39" t="s">
        <v>405</v>
      </c>
    </row>
    <row r="164" spans="1:26" ht="23.25" x14ac:dyDescent="0.25">
      <c r="A164" s="157">
        <v>295</v>
      </c>
      <c r="B164" s="157" t="s">
        <v>869</v>
      </c>
      <c r="C164" s="157" t="s">
        <v>740</v>
      </c>
      <c r="D164" s="186" t="s">
        <v>394</v>
      </c>
      <c r="E164" s="183" t="s">
        <v>369</v>
      </c>
      <c r="F164" s="157" t="s">
        <v>1</v>
      </c>
      <c r="G164" s="157" t="s">
        <v>386</v>
      </c>
      <c r="H164" s="187" t="s">
        <v>394</v>
      </c>
      <c r="I164" s="157" t="s">
        <v>389</v>
      </c>
      <c r="J164" s="187" t="s">
        <v>394</v>
      </c>
      <c r="K164" s="157"/>
      <c r="P164" s="39" t="s">
        <v>405</v>
      </c>
      <c r="Q164" s="39" t="s">
        <v>405</v>
      </c>
      <c r="R164" s="39"/>
      <c r="S164" s="39"/>
      <c r="T164" s="39"/>
      <c r="U164" s="39"/>
      <c r="V164" s="39"/>
      <c r="W164" s="39" t="s">
        <v>405</v>
      </c>
      <c r="X164" s="39" t="s">
        <v>405</v>
      </c>
      <c r="Y164" s="39" t="s">
        <v>405</v>
      </c>
      <c r="Z164" s="39" t="s">
        <v>405</v>
      </c>
    </row>
    <row r="165" spans="1:26" ht="45" x14ac:dyDescent="0.25">
      <c r="A165" s="157">
        <v>307</v>
      </c>
      <c r="B165" s="157" t="s">
        <v>869</v>
      </c>
      <c r="C165" s="158" t="s">
        <v>250</v>
      </c>
      <c r="D165" s="158" t="s">
        <v>749</v>
      </c>
      <c r="E165" s="183" t="s">
        <v>369</v>
      </c>
      <c r="F165" s="158" t="s">
        <v>1</v>
      </c>
      <c r="G165" s="157" t="s">
        <v>386</v>
      </c>
      <c r="H165" s="157" t="s">
        <v>382</v>
      </c>
      <c r="I165" s="157" t="s">
        <v>389</v>
      </c>
      <c r="J165" s="158" t="s">
        <v>749</v>
      </c>
      <c r="K165" s="157"/>
    </row>
    <row r="166" spans="1:26" ht="23.25" x14ac:dyDescent="0.25">
      <c r="A166" s="157">
        <v>308</v>
      </c>
      <c r="B166" s="157" t="s">
        <v>869</v>
      </c>
      <c r="C166" s="170" t="s">
        <v>750</v>
      </c>
      <c r="D166" s="157" t="s">
        <v>751</v>
      </c>
      <c r="E166" s="183" t="s">
        <v>369</v>
      </c>
      <c r="F166" s="157" t="s">
        <v>1</v>
      </c>
      <c r="G166" s="157" t="s">
        <v>386</v>
      </c>
      <c r="H166" s="157" t="s">
        <v>384</v>
      </c>
      <c r="I166" s="157" t="s">
        <v>389</v>
      </c>
      <c r="J166" s="187" t="s">
        <v>751</v>
      </c>
      <c r="K166" s="157"/>
    </row>
    <row r="167" spans="1:26" ht="23.25" x14ac:dyDescent="0.25">
      <c r="A167" s="157">
        <v>310</v>
      </c>
      <c r="B167" s="157" t="s">
        <v>869</v>
      </c>
      <c r="C167" s="157" t="s">
        <v>753</v>
      </c>
      <c r="D167" s="186" t="s">
        <v>392</v>
      </c>
      <c r="E167" s="183" t="s">
        <v>369</v>
      </c>
      <c r="F167" s="157" t="s">
        <v>1</v>
      </c>
      <c r="G167" s="157" t="s">
        <v>386</v>
      </c>
      <c r="H167" s="187" t="s">
        <v>392</v>
      </c>
      <c r="I167" s="157" t="s">
        <v>389</v>
      </c>
      <c r="J167" s="187" t="s">
        <v>392</v>
      </c>
      <c r="K167" s="157"/>
      <c r="P167" s="39" t="s">
        <v>405</v>
      </c>
      <c r="Q167" s="39" t="s">
        <v>405</v>
      </c>
      <c r="R167" s="39"/>
      <c r="S167" s="39"/>
      <c r="T167" s="39"/>
      <c r="U167" s="39"/>
      <c r="V167" s="39"/>
      <c r="W167" s="39" t="s">
        <v>405</v>
      </c>
      <c r="X167" s="39" t="s">
        <v>405</v>
      </c>
      <c r="Y167" s="39" t="s">
        <v>405</v>
      </c>
      <c r="Z167" s="39" t="s">
        <v>405</v>
      </c>
    </row>
    <row r="168" spans="1:26" ht="23.25" x14ac:dyDescent="0.25">
      <c r="A168" s="157">
        <v>311</v>
      </c>
      <c r="B168" s="157" t="s">
        <v>869</v>
      </c>
      <c r="C168" s="157" t="s">
        <v>754</v>
      </c>
      <c r="D168" s="186" t="s">
        <v>393</v>
      </c>
      <c r="E168" s="183" t="s">
        <v>369</v>
      </c>
      <c r="F168" s="157" t="s">
        <v>1</v>
      </c>
      <c r="G168" s="157" t="s">
        <v>386</v>
      </c>
      <c r="H168" s="187" t="s">
        <v>393</v>
      </c>
      <c r="I168" s="157" t="s">
        <v>389</v>
      </c>
      <c r="J168" s="187" t="s">
        <v>393</v>
      </c>
      <c r="K168" s="157"/>
      <c r="P168" s="39" t="s">
        <v>405</v>
      </c>
      <c r="Q168" s="39" t="s">
        <v>405</v>
      </c>
      <c r="R168" s="39" t="s">
        <v>405</v>
      </c>
      <c r="S168" s="39" t="s">
        <v>405</v>
      </c>
      <c r="T168" s="39"/>
      <c r="U168" s="39" t="s">
        <v>405</v>
      </c>
      <c r="V168" s="39" t="s">
        <v>405</v>
      </c>
      <c r="W168" s="39" t="s">
        <v>405</v>
      </c>
      <c r="X168" s="39" t="s">
        <v>405</v>
      </c>
      <c r="Y168" s="39" t="s">
        <v>405</v>
      </c>
      <c r="Z168" s="39" t="s">
        <v>405</v>
      </c>
    </row>
    <row r="169" spans="1:26" ht="23.25" x14ac:dyDescent="0.25">
      <c r="A169" s="157">
        <v>312</v>
      </c>
      <c r="B169" s="157" t="s">
        <v>869</v>
      </c>
      <c r="C169" s="157" t="s">
        <v>755</v>
      </c>
      <c r="D169" s="186" t="s">
        <v>394</v>
      </c>
      <c r="E169" s="183" t="s">
        <v>369</v>
      </c>
      <c r="F169" s="157" t="s">
        <v>1</v>
      </c>
      <c r="G169" s="157" t="s">
        <v>386</v>
      </c>
      <c r="H169" s="187" t="s">
        <v>394</v>
      </c>
      <c r="I169" s="157" t="s">
        <v>389</v>
      </c>
      <c r="J169" s="187" t="s">
        <v>394</v>
      </c>
      <c r="K169" s="157"/>
      <c r="P169" s="39" t="s">
        <v>405</v>
      </c>
      <c r="Q169" s="39" t="s">
        <v>405</v>
      </c>
      <c r="R169" s="39"/>
      <c r="S169" s="39"/>
      <c r="T169" s="39"/>
      <c r="U169" s="39"/>
      <c r="V169" s="39"/>
      <c r="W169" s="39" t="s">
        <v>405</v>
      </c>
      <c r="X169" s="39" t="s">
        <v>405</v>
      </c>
      <c r="Y169" s="39" t="s">
        <v>405</v>
      </c>
      <c r="Z169" s="39" t="s">
        <v>405</v>
      </c>
    </row>
    <row r="170" spans="1:26" ht="23.25" x14ac:dyDescent="0.25">
      <c r="A170" s="157">
        <v>313</v>
      </c>
      <c r="B170" s="157" t="s">
        <v>869</v>
      </c>
      <c r="C170" s="170" t="s">
        <v>756</v>
      </c>
      <c r="D170" s="157" t="s">
        <v>757</v>
      </c>
      <c r="E170" s="183" t="s">
        <v>369</v>
      </c>
      <c r="F170" s="157" t="s">
        <v>1</v>
      </c>
      <c r="G170" s="157" t="s">
        <v>386</v>
      </c>
      <c r="H170" s="157" t="s">
        <v>382</v>
      </c>
      <c r="I170" s="157" t="s">
        <v>389</v>
      </c>
      <c r="J170" s="187" t="s">
        <v>757</v>
      </c>
      <c r="K170" s="157"/>
    </row>
    <row r="171" spans="1:26" ht="23.25" x14ac:dyDescent="0.25">
      <c r="A171" s="157">
        <v>315</v>
      </c>
      <c r="B171" s="157" t="s">
        <v>869</v>
      </c>
      <c r="C171" s="157" t="s">
        <v>759</v>
      </c>
      <c r="D171" s="186" t="s">
        <v>392</v>
      </c>
      <c r="E171" s="183" t="s">
        <v>369</v>
      </c>
      <c r="F171" s="157" t="s">
        <v>1</v>
      </c>
      <c r="G171" s="157" t="s">
        <v>386</v>
      </c>
      <c r="H171" s="187" t="s">
        <v>392</v>
      </c>
      <c r="I171" s="157" t="s">
        <v>389</v>
      </c>
      <c r="J171" s="187" t="s">
        <v>392</v>
      </c>
      <c r="K171" s="157"/>
      <c r="P171" s="39" t="s">
        <v>405</v>
      </c>
      <c r="Q171" s="39" t="s">
        <v>405</v>
      </c>
      <c r="R171" s="39"/>
      <c r="S171" s="39"/>
      <c r="T171" s="39"/>
      <c r="U171" s="39"/>
      <c r="V171" s="39"/>
      <c r="W171" s="39" t="s">
        <v>405</v>
      </c>
      <c r="X171" s="39" t="s">
        <v>405</v>
      </c>
      <c r="Y171" s="39" t="s">
        <v>405</v>
      </c>
      <c r="Z171" s="39" t="s">
        <v>405</v>
      </c>
    </row>
    <row r="172" spans="1:26" ht="23.25" x14ac:dyDescent="0.25">
      <c r="A172" s="157">
        <v>316</v>
      </c>
      <c r="B172" s="157" t="s">
        <v>869</v>
      </c>
      <c r="C172" s="157" t="s">
        <v>760</v>
      </c>
      <c r="D172" s="186" t="s">
        <v>393</v>
      </c>
      <c r="E172" s="183" t="s">
        <v>369</v>
      </c>
      <c r="F172" s="157" t="s">
        <v>1</v>
      </c>
      <c r="G172" s="157" t="s">
        <v>386</v>
      </c>
      <c r="H172" s="187" t="s">
        <v>393</v>
      </c>
      <c r="I172" s="157" t="s">
        <v>389</v>
      </c>
      <c r="J172" s="187" t="s">
        <v>393</v>
      </c>
      <c r="K172" s="157"/>
      <c r="P172" s="39" t="s">
        <v>405</v>
      </c>
      <c r="Q172" s="39" t="s">
        <v>405</v>
      </c>
      <c r="R172" s="39" t="s">
        <v>405</v>
      </c>
      <c r="S172" s="39" t="s">
        <v>405</v>
      </c>
      <c r="T172" s="39"/>
      <c r="U172" s="39" t="s">
        <v>405</v>
      </c>
      <c r="V172" s="39" t="s">
        <v>405</v>
      </c>
      <c r="W172" s="39" t="s">
        <v>405</v>
      </c>
      <c r="X172" s="39" t="s">
        <v>405</v>
      </c>
      <c r="Y172" s="39" t="s">
        <v>405</v>
      </c>
      <c r="Z172" s="39" t="s">
        <v>405</v>
      </c>
    </row>
    <row r="173" spans="1:26" ht="23.25" x14ac:dyDescent="0.25">
      <c r="A173" s="157">
        <v>317</v>
      </c>
      <c r="B173" s="157" t="s">
        <v>869</v>
      </c>
      <c r="C173" s="157" t="s">
        <v>761</v>
      </c>
      <c r="D173" s="186" t="s">
        <v>394</v>
      </c>
      <c r="E173" s="183" t="s">
        <v>369</v>
      </c>
      <c r="F173" s="157" t="s">
        <v>1</v>
      </c>
      <c r="G173" s="157" t="s">
        <v>386</v>
      </c>
      <c r="H173" s="187" t="s">
        <v>394</v>
      </c>
      <c r="I173" s="157" t="s">
        <v>389</v>
      </c>
      <c r="J173" s="187" t="s">
        <v>394</v>
      </c>
      <c r="K173" s="157"/>
      <c r="P173" s="39" t="s">
        <v>405</v>
      </c>
      <c r="Q173" s="39" t="s">
        <v>405</v>
      </c>
      <c r="R173" s="39"/>
      <c r="S173" s="39"/>
      <c r="T173" s="39"/>
      <c r="U173" s="39"/>
      <c r="V173" s="39"/>
      <c r="W173" s="39" t="s">
        <v>405</v>
      </c>
      <c r="X173" s="39" t="s">
        <v>405</v>
      </c>
      <c r="Y173" s="39" t="s">
        <v>405</v>
      </c>
      <c r="Z173" s="39" t="s">
        <v>405</v>
      </c>
    </row>
  </sheetData>
  <autoFilter ref="A3:Z3"/>
  <pageMargins left="0.75" right="0.75" top="1" bottom="1" header="0.5" footer="0.5"/>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N17"/>
  <sheetViews>
    <sheetView topLeftCell="I1" zoomScale="115" zoomScaleNormal="115" workbookViewId="0">
      <selection activeCell="L3" sqref="L3"/>
    </sheetView>
  </sheetViews>
  <sheetFormatPr defaultColWidth="11.42578125" defaultRowHeight="15" x14ac:dyDescent="0.25"/>
  <cols>
    <col min="4" max="4" width="19.140625" customWidth="1"/>
    <col min="10" max="10" width="30.7109375" customWidth="1"/>
    <col min="11" max="11" width="18.28515625" customWidth="1"/>
    <col min="12" max="12" width="54" customWidth="1"/>
  </cols>
  <sheetData>
    <row r="3" spans="1:40" s="198" customFormat="1" ht="36.75" customHeight="1" x14ac:dyDescent="0.25">
      <c r="A3" s="157" t="s">
        <v>857</v>
      </c>
      <c r="B3" s="158" t="s">
        <v>858</v>
      </c>
      <c r="C3" s="195" t="s">
        <v>4</v>
      </c>
      <c r="D3" s="195" t="s">
        <v>406</v>
      </c>
      <c r="E3" s="196" t="s">
        <v>363</v>
      </c>
      <c r="F3" s="197" t="s">
        <v>364</v>
      </c>
      <c r="G3" s="197" t="s">
        <v>365</v>
      </c>
      <c r="H3" s="197" t="s">
        <v>366</v>
      </c>
      <c r="I3" s="197" t="s">
        <v>367</v>
      </c>
      <c r="J3" s="197" t="s">
        <v>368</v>
      </c>
      <c r="K3" s="159" t="s">
        <v>860</v>
      </c>
      <c r="L3" s="159" t="s">
        <v>921</v>
      </c>
      <c r="N3" s="199" t="s">
        <v>412</v>
      </c>
    </row>
    <row r="4" spans="1:40" s="198" customFormat="1" ht="82.5" customHeight="1" x14ac:dyDescent="0.2">
      <c r="A4" s="198">
        <v>35</v>
      </c>
      <c r="B4" s="160" t="s">
        <v>861</v>
      </c>
      <c r="C4" s="198" t="s">
        <v>71</v>
      </c>
      <c r="D4" s="198" t="s">
        <v>72</v>
      </c>
      <c r="E4" s="19" t="s">
        <v>369</v>
      </c>
      <c r="F4" s="200" t="s">
        <v>379</v>
      </c>
      <c r="G4" s="200" t="s">
        <v>379</v>
      </c>
      <c r="H4" s="200" t="s">
        <v>379</v>
      </c>
      <c r="I4" s="200" t="s">
        <v>389</v>
      </c>
      <c r="J4" s="200" t="s">
        <v>72</v>
      </c>
      <c r="K4" s="46" t="s">
        <v>497</v>
      </c>
      <c r="N4" s="214" t="s">
        <v>414</v>
      </c>
      <c r="O4" s="30" t="s">
        <v>457</v>
      </c>
      <c r="P4" s="31" t="s">
        <v>458</v>
      </c>
      <c r="Q4" s="31" t="s">
        <v>459</v>
      </c>
      <c r="R4" s="30" t="s">
        <v>460</v>
      </c>
      <c r="S4" s="30" t="s">
        <v>461</v>
      </c>
      <c r="T4" s="31" t="s">
        <v>430</v>
      </c>
      <c r="U4" s="31" t="s">
        <v>3</v>
      </c>
      <c r="V4" s="30" t="s">
        <v>462</v>
      </c>
      <c r="W4" s="30" t="s">
        <v>463</v>
      </c>
      <c r="X4" s="30" t="s">
        <v>464</v>
      </c>
      <c r="Y4" s="30" t="s">
        <v>465</v>
      </c>
      <c r="Z4" s="30" t="s">
        <v>466</v>
      </c>
      <c r="AA4" s="30" t="s">
        <v>467</v>
      </c>
      <c r="AB4" s="30" t="s">
        <v>468</v>
      </c>
      <c r="AC4" s="30" t="s">
        <v>469</v>
      </c>
      <c r="AD4" s="30" t="s">
        <v>470</v>
      </c>
      <c r="AE4" s="30" t="s">
        <v>471</v>
      </c>
      <c r="AF4" s="30" t="s">
        <v>472</v>
      </c>
      <c r="AG4" s="30" t="s">
        <v>473</v>
      </c>
      <c r="AH4" s="30" t="s">
        <v>474</v>
      </c>
      <c r="AI4" s="30" t="s">
        <v>475</v>
      </c>
      <c r="AJ4" s="30" t="s">
        <v>476</v>
      </c>
      <c r="AK4" s="30" t="s">
        <v>477</v>
      </c>
      <c r="AL4" s="30" t="s">
        <v>478</v>
      </c>
      <c r="AM4" s="30" t="s">
        <v>445</v>
      </c>
      <c r="AN4" s="30" t="s">
        <v>446</v>
      </c>
    </row>
    <row r="5" spans="1:40" ht="23.25" x14ac:dyDescent="0.25">
      <c r="A5" s="157">
        <v>33</v>
      </c>
      <c r="B5" s="160" t="s">
        <v>861</v>
      </c>
      <c r="C5" s="158" t="s">
        <v>67</v>
      </c>
      <c r="D5" s="158" t="s">
        <v>68</v>
      </c>
      <c r="E5" s="183" t="s">
        <v>369</v>
      </c>
      <c r="F5" s="157" t="s">
        <v>379</v>
      </c>
      <c r="G5" s="157"/>
      <c r="H5" s="157"/>
      <c r="I5" s="157"/>
      <c r="J5" s="158"/>
      <c r="K5" s="200" t="s">
        <v>405</v>
      </c>
      <c r="L5" s="198"/>
      <c r="M5" s="198"/>
      <c r="N5" s="198"/>
      <c r="O5" s="47" t="s">
        <v>499</v>
      </c>
      <c r="P5" s="47" t="s">
        <v>499</v>
      </c>
      <c r="Q5" s="47" t="s">
        <v>499</v>
      </c>
      <c r="R5" s="47" t="s">
        <v>499</v>
      </c>
      <c r="S5" s="47" t="s">
        <v>500</v>
      </c>
      <c r="T5" s="48" t="s">
        <v>499</v>
      </c>
      <c r="U5" s="47" t="s">
        <v>500</v>
      </c>
      <c r="V5" s="47" t="s">
        <v>500</v>
      </c>
      <c r="W5" s="47" t="s">
        <v>500</v>
      </c>
      <c r="X5" s="47" t="s">
        <v>499</v>
      </c>
      <c r="Y5" s="47" t="s">
        <v>500</v>
      </c>
      <c r="Z5" s="47" t="s">
        <v>500</v>
      </c>
      <c r="AA5" s="47" t="s">
        <v>501</v>
      </c>
      <c r="AB5" s="47" t="s">
        <v>500</v>
      </c>
      <c r="AC5" s="47" t="s">
        <v>500</v>
      </c>
      <c r="AD5" s="47" t="s">
        <v>501</v>
      </c>
      <c r="AE5" s="47" t="s">
        <v>499</v>
      </c>
      <c r="AF5" s="47" t="s">
        <v>499</v>
      </c>
      <c r="AG5" s="47" t="s">
        <v>499</v>
      </c>
      <c r="AH5" s="47" t="s">
        <v>499</v>
      </c>
      <c r="AI5" s="47" t="s">
        <v>500</v>
      </c>
      <c r="AJ5" s="47" t="s">
        <v>499</v>
      </c>
      <c r="AK5" s="47" t="s">
        <v>499</v>
      </c>
      <c r="AL5" s="49" t="s">
        <v>502</v>
      </c>
      <c r="AM5" s="47" t="s">
        <v>499</v>
      </c>
      <c r="AN5" s="47" t="s">
        <v>499</v>
      </c>
    </row>
    <row r="6" spans="1:40" ht="33.75" x14ac:dyDescent="0.25">
      <c r="A6" s="157">
        <v>34</v>
      </c>
      <c r="B6" s="160" t="s">
        <v>861</v>
      </c>
      <c r="C6" s="157" t="s">
        <v>69</v>
      </c>
      <c r="D6" s="157" t="s">
        <v>391</v>
      </c>
      <c r="E6" s="183" t="s">
        <v>369</v>
      </c>
      <c r="F6" s="157" t="s">
        <v>379</v>
      </c>
      <c r="G6" s="157" t="s">
        <v>379</v>
      </c>
      <c r="H6" s="157" t="s">
        <v>379</v>
      </c>
      <c r="I6" s="157" t="s">
        <v>389</v>
      </c>
      <c r="J6" s="158" t="s">
        <v>391</v>
      </c>
      <c r="K6" s="172" t="s">
        <v>405</v>
      </c>
      <c r="O6" s="47" t="s">
        <v>499</v>
      </c>
      <c r="P6" s="47" t="s">
        <v>499</v>
      </c>
      <c r="Q6" s="47" t="s">
        <v>499</v>
      </c>
      <c r="R6" s="47" t="s">
        <v>499</v>
      </c>
      <c r="S6" s="47" t="s">
        <v>500</v>
      </c>
      <c r="T6" s="48" t="s">
        <v>499</v>
      </c>
      <c r="U6" s="47" t="s">
        <v>500</v>
      </c>
      <c r="V6" s="47" t="s">
        <v>500</v>
      </c>
      <c r="W6" s="47" t="s">
        <v>500</v>
      </c>
      <c r="X6" s="47" t="s">
        <v>499</v>
      </c>
      <c r="Y6" s="47" t="s">
        <v>500</v>
      </c>
      <c r="Z6" s="47" t="s">
        <v>500</v>
      </c>
      <c r="AA6" s="47" t="s">
        <v>501</v>
      </c>
      <c r="AB6" s="47" t="s">
        <v>500</v>
      </c>
      <c r="AC6" s="47" t="s">
        <v>500</v>
      </c>
      <c r="AD6" s="47" t="s">
        <v>501</v>
      </c>
      <c r="AE6" s="47" t="s">
        <v>499</v>
      </c>
      <c r="AF6" s="47" t="s">
        <v>499</v>
      </c>
      <c r="AG6" s="47" t="s">
        <v>499</v>
      </c>
      <c r="AH6" s="47" t="s">
        <v>499</v>
      </c>
      <c r="AI6" s="47" t="s">
        <v>500</v>
      </c>
      <c r="AJ6" s="47" t="s">
        <v>499</v>
      </c>
      <c r="AK6" s="47" t="s">
        <v>499</v>
      </c>
      <c r="AL6" s="49" t="s">
        <v>502</v>
      </c>
      <c r="AM6" s="47" t="s">
        <v>499</v>
      </c>
      <c r="AN6" s="47" t="s">
        <v>499</v>
      </c>
    </row>
    <row r="7" spans="1:40" s="198" customFormat="1" ht="36.75" customHeight="1" x14ac:dyDescent="0.2">
      <c r="A7" s="157">
        <v>36</v>
      </c>
      <c r="B7" s="160" t="s">
        <v>861</v>
      </c>
      <c r="C7" s="198" t="s">
        <v>73</v>
      </c>
      <c r="D7" s="198" t="s">
        <v>74</v>
      </c>
      <c r="E7" s="19" t="s">
        <v>369</v>
      </c>
      <c r="F7" s="200" t="s">
        <v>379</v>
      </c>
      <c r="G7" s="200" t="s">
        <v>379</v>
      </c>
      <c r="H7" s="200" t="s">
        <v>379</v>
      </c>
      <c r="I7" s="200" t="s">
        <v>389</v>
      </c>
      <c r="J7" s="200" t="s">
        <v>74</v>
      </c>
      <c r="K7" s="200" t="s">
        <v>405</v>
      </c>
      <c r="O7" s="47" t="s">
        <v>499</v>
      </c>
      <c r="P7" s="47" t="s">
        <v>499</v>
      </c>
      <c r="Q7" s="47" t="s">
        <v>499</v>
      </c>
      <c r="R7" s="47" t="s">
        <v>499</v>
      </c>
      <c r="S7" s="47" t="s">
        <v>500</v>
      </c>
      <c r="T7" s="48" t="s">
        <v>499</v>
      </c>
      <c r="U7" s="47" t="s">
        <v>500</v>
      </c>
      <c r="V7" s="47" t="s">
        <v>500</v>
      </c>
      <c r="W7" s="47" t="s">
        <v>500</v>
      </c>
      <c r="X7" s="47" t="s">
        <v>499</v>
      </c>
      <c r="Y7" s="47" t="s">
        <v>500</v>
      </c>
      <c r="Z7" s="47" t="s">
        <v>500</v>
      </c>
      <c r="AA7" s="47" t="s">
        <v>501</v>
      </c>
      <c r="AB7" s="47" t="s">
        <v>500</v>
      </c>
      <c r="AC7" s="47" t="s">
        <v>500</v>
      </c>
      <c r="AD7" s="47" t="s">
        <v>501</v>
      </c>
      <c r="AE7" s="47" t="s">
        <v>499</v>
      </c>
      <c r="AF7" s="47" t="s">
        <v>499</v>
      </c>
      <c r="AG7" s="47" t="s">
        <v>499</v>
      </c>
      <c r="AH7" s="47" t="s">
        <v>499</v>
      </c>
      <c r="AI7" s="47" t="s">
        <v>500</v>
      </c>
      <c r="AJ7" s="47" t="s">
        <v>499</v>
      </c>
      <c r="AK7" s="47" t="s">
        <v>499</v>
      </c>
      <c r="AL7" s="49" t="s">
        <v>502</v>
      </c>
      <c r="AM7" s="47" t="s">
        <v>499</v>
      </c>
      <c r="AN7" s="47" t="s">
        <v>499</v>
      </c>
    </row>
    <row r="8" spans="1:40" s="198" customFormat="1" ht="36.75" customHeight="1" x14ac:dyDescent="0.2">
      <c r="A8" s="157">
        <v>37</v>
      </c>
      <c r="B8" s="160" t="s">
        <v>861</v>
      </c>
      <c r="C8" s="198" t="s">
        <v>75</v>
      </c>
      <c r="D8" s="198" t="s">
        <v>76</v>
      </c>
      <c r="E8" s="19" t="s">
        <v>369</v>
      </c>
      <c r="F8" s="200" t="s">
        <v>379</v>
      </c>
      <c r="G8" s="200" t="s">
        <v>379</v>
      </c>
      <c r="H8" s="200" t="s">
        <v>379</v>
      </c>
      <c r="I8" s="200" t="s">
        <v>389</v>
      </c>
      <c r="J8" s="200" t="s">
        <v>76</v>
      </c>
      <c r="K8" s="200" t="s">
        <v>405</v>
      </c>
      <c r="O8" s="47" t="s">
        <v>499</v>
      </c>
      <c r="P8" s="47" t="s">
        <v>499</v>
      </c>
      <c r="Q8" s="47" t="s">
        <v>499</v>
      </c>
      <c r="R8" s="47" t="s">
        <v>499</v>
      </c>
      <c r="S8" s="47" t="s">
        <v>500</v>
      </c>
      <c r="T8" s="48" t="s">
        <v>499</v>
      </c>
      <c r="U8" s="47" t="s">
        <v>500</v>
      </c>
      <c r="V8" s="47" t="s">
        <v>500</v>
      </c>
      <c r="W8" s="47" t="s">
        <v>500</v>
      </c>
      <c r="X8" s="47" t="s">
        <v>499</v>
      </c>
      <c r="Y8" s="47" t="s">
        <v>500</v>
      </c>
      <c r="Z8" s="47" t="s">
        <v>500</v>
      </c>
      <c r="AA8" s="47" t="s">
        <v>501</v>
      </c>
      <c r="AB8" s="47" t="s">
        <v>500</v>
      </c>
      <c r="AC8" s="47" t="s">
        <v>500</v>
      </c>
      <c r="AD8" s="47" t="s">
        <v>501</v>
      </c>
      <c r="AE8" s="47" t="s">
        <v>499</v>
      </c>
      <c r="AF8" s="47" t="s">
        <v>499</v>
      </c>
      <c r="AG8" s="47" t="s">
        <v>499</v>
      </c>
      <c r="AH8" s="47" t="s">
        <v>499</v>
      </c>
      <c r="AI8" s="47" t="s">
        <v>500</v>
      </c>
      <c r="AJ8" s="47" t="s">
        <v>499</v>
      </c>
      <c r="AK8" s="47" t="s">
        <v>499</v>
      </c>
      <c r="AL8" s="49" t="s">
        <v>502</v>
      </c>
      <c r="AM8" s="47" t="s">
        <v>499</v>
      </c>
      <c r="AN8" s="47" t="s">
        <v>499</v>
      </c>
    </row>
    <row r="9" spans="1:40" s="198" customFormat="1" ht="36.75" customHeight="1" x14ac:dyDescent="0.2">
      <c r="A9" s="157">
        <v>180</v>
      </c>
      <c r="B9" s="160" t="s">
        <v>861</v>
      </c>
      <c r="C9" s="215" t="s">
        <v>293</v>
      </c>
      <c r="D9" s="215" t="s">
        <v>294</v>
      </c>
      <c r="E9" s="19" t="s">
        <v>369</v>
      </c>
      <c r="F9" s="200" t="s">
        <v>379</v>
      </c>
      <c r="G9" s="19" t="s">
        <v>379</v>
      </c>
      <c r="H9" s="27" t="s">
        <v>379</v>
      </c>
      <c r="I9" s="200" t="s">
        <v>389</v>
      </c>
      <c r="J9" s="200" t="s">
        <v>294</v>
      </c>
      <c r="K9" s="200" t="s">
        <v>405</v>
      </c>
      <c r="O9" s="47" t="s">
        <v>499</v>
      </c>
      <c r="P9" s="47" t="s">
        <v>499</v>
      </c>
      <c r="Q9" s="47" t="s">
        <v>499</v>
      </c>
      <c r="R9" s="47" t="s">
        <v>499</v>
      </c>
      <c r="S9" s="47" t="s">
        <v>500</v>
      </c>
      <c r="T9" s="48" t="s">
        <v>499</v>
      </c>
      <c r="U9" s="47" t="s">
        <v>500</v>
      </c>
      <c r="V9" s="47" t="s">
        <v>500</v>
      </c>
      <c r="W9" s="47" t="s">
        <v>500</v>
      </c>
      <c r="X9" s="47" t="s">
        <v>499</v>
      </c>
      <c r="Y9" s="47" t="s">
        <v>500</v>
      </c>
      <c r="Z9" s="47" t="s">
        <v>500</v>
      </c>
      <c r="AA9" s="47" t="s">
        <v>501</v>
      </c>
      <c r="AB9" s="47" t="s">
        <v>500</v>
      </c>
      <c r="AC9" s="47" t="s">
        <v>500</v>
      </c>
      <c r="AD9" s="47" t="s">
        <v>501</v>
      </c>
      <c r="AE9" s="47" t="s">
        <v>499</v>
      </c>
      <c r="AF9" s="47" t="s">
        <v>499</v>
      </c>
      <c r="AG9" s="47" t="s">
        <v>499</v>
      </c>
      <c r="AH9" s="47" t="s">
        <v>499</v>
      </c>
      <c r="AI9" s="47" t="s">
        <v>500</v>
      </c>
      <c r="AJ9" s="47" t="s">
        <v>499</v>
      </c>
      <c r="AK9" s="47" t="s">
        <v>499</v>
      </c>
      <c r="AL9" s="49" t="s">
        <v>502</v>
      </c>
      <c r="AM9" s="47" t="s">
        <v>499</v>
      </c>
      <c r="AN9" s="47" t="s">
        <v>499</v>
      </c>
    </row>
    <row r="10" spans="1:40" s="198" customFormat="1" ht="36.75" customHeight="1" x14ac:dyDescent="0.2">
      <c r="A10" s="157">
        <v>181</v>
      </c>
      <c r="B10" s="160" t="s">
        <v>861</v>
      </c>
      <c r="C10" s="215" t="s">
        <v>295</v>
      </c>
      <c r="D10" s="215" t="s">
        <v>296</v>
      </c>
      <c r="E10" s="19" t="s">
        <v>369</v>
      </c>
      <c r="F10" s="200" t="s">
        <v>379</v>
      </c>
      <c r="G10" s="19" t="s">
        <v>379</v>
      </c>
      <c r="H10" s="27" t="s">
        <v>379</v>
      </c>
      <c r="I10" s="200" t="s">
        <v>389</v>
      </c>
      <c r="J10" s="200" t="s">
        <v>296</v>
      </c>
      <c r="K10" s="200" t="s">
        <v>405</v>
      </c>
      <c r="O10" s="47" t="s">
        <v>499</v>
      </c>
      <c r="P10" s="47" t="s">
        <v>499</v>
      </c>
      <c r="Q10" s="47" t="s">
        <v>499</v>
      </c>
      <c r="R10" s="47" t="s">
        <v>499</v>
      </c>
      <c r="S10" s="47" t="s">
        <v>500</v>
      </c>
      <c r="T10" s="48" t="s">
        <v>499</v>
      </c>
      <c r="U10" s="47" t="s">
        <v>500</v>
      </c>
      <c r="V10" s="47" t="s">
        <v>500</v>
      </c>
      <c r="W10" s="47" t="s">
        <v>500</v>
      </c>
      <c r="X10" s="47" t="s">
        <v>499</v>
      </c>
      <c r="Y10" s="47" t="s">
        <v>500</v>
      </c>
      <c r="Z10" s="47" t="s">
        <v>500</v>
      </c>
      <c r="AA10" s="47" t="s">
        <v>501</v>
      </c>
      <c r="AB10" s="47" t="s">
        <v>500</v>
      </c>
      <c r="AC10" s="47" t="s">
        <v>500</v>
      </c>
      <c r="AD10" s="47" t="s">
        <v>501</v>
      </c>
      <c r="AE10" s="47" t="s">
        <v>499</v>
      </c>
      <c r="AF10" s="47" t="s">
        <v>499</v>
      </c>
      <c r="AG10" s="47" t="s">
        <v>499</v>
      </c>
      <c r="AH10" s="47" t="s">
        <v>499</v>
      </c>
      <c r="AI10" s="47" t="s">
        <v>500</v>
      </c>
      <c r="AJ10" s="47" t="s">
        <v>499</v>
      </c>
      <c r="AK10" s="47" t="s">
        <v>499</v>
      </c>
      <c r="AL10" s="49" t="s">
        <v>502</v>
      </c>
      <c r="AM10" s="47" t="s">
        <v>499</v>
      </c>
      <c r="AN10" s="47" t="s">
        <v>499</v>
      </c>
    </row>
    <row r="11" spans="1:40" s="198" customFormat="1" ht="36.75" customHeight="1" x14ac:dyDescent="0.2">
      <c r="A11" s="157">
        <v>182</v>
      </c>
      <c r="B11" s="160" t="s">
        <v>861</v>
      </c>
      <c r="C11" s="215" t="s">
        <v>297</v>
      </c>
      <c r="D11" s="215" t="s">
        <v>298</v>
      </c>
      <c r="E11" s="19" t="s">
        <v>369</v>
      </c>
      <c r="F11" s="200" t="s">
        <v>379</v>
      </c>
      <c r="G11" s="19" t="s">
        <v>379</v>
      </c>
      <c r="H11" s="27" t="s">
        <v>379</v>
      </c>
      <c r="I11" s="200" t="s">
        <v>389</v>
      </c>
      <c r="J11" s="200" t="s">
        <v>298</v>
      </c>
      <c r="K11" s="200" t="s">
        <v>405</v>
      </c>
      <c r="O11" s="47" t="s">
        <v>499</v>
      </c>
      <c r="P11" s="47" t="s">
        <v>499</v>
      </c>
      <c r="Q11" s="47" t="s">
        <v>499</v>
      </c>
      <c r="R11" s="47" t="s">
        <v>499</v>
      </c>
      <c r="S11" s="47" t="s">
        <v>500</v>
      </c>
      <c r="T11" s="48" t="s">
        <v>499</v>
      </c>
      <c r="U11" s="47" t="s">
        <v>500</v>
      </c>
      <c r="V11" s="47" t="s">
        <v>500</v>
      </c>
      <c r="W11" s="47" t="s">
        <v>500</v>
      </c>
      <c r="X11" s="47" t="s">
        <v>499</v>
      </c>
      <c r="Y11" s="47" t="s">
        <v>500</v>
      </c>
      <c r="Z11" s="47" t="s">
        <v>500</v>
      </c>
      <c r="AA11" s="47" t="s">
        <v>501</v>
      </c>
      <c r="AB11" s="47" t="s">
        <v>500</v>
      </c>
      <c r="AC11" s="47" t="s">
        <v>500</v>
      </c>
      <c r="AD11" s="47" t="s">
        <v>501</v>
      </c>
      <c r="AE11" s="47" t="s">
        <v>499</v>
      </c>
      <c r="AF11" s="47" t="s">
        <v>499</v>
      </c>
      <c r="AG11" s="47" t="s">
        <v>499</v>
      </c>
      <c r="AH11" s="47" t="s">
        <v>499</v>
      </c>
      <c r="AI11" s="47" t="s">
        <v>500</v>
      </c>
      <c r="AJ11" s="47" t="s">
        <v>499</v>
      </c>
      <c r="AK11" s="47" t="s">
        <v>499</v>
      </c>
      <c r="AL11" s="49" t="s">
        <v>502</v>
      </c>
      <c r="AM11" s="47" t="s">
        <v>499</v>
      </c>
      <c r="AN11" s="47" t="s">
        <v>499</v>
      </c>
    </row>
    <row r="12" spans="1:40" s="198" customFormat="1" ht="36.75" customHeight="1" x14ac:dyDescent="0.2">
      <c r="A12" s="157">
        <v>183</v>
      </c>
      <c r="B12" s="160" t="s">
        <v>861</v>
      </c>
      <c r="C12" s="215" t="s">
        <v>299</v>
      </c>
      <c r="D12" s="215" t="s">
        <v>300</v>
      </c>
      <c r="E12" s="19" t="s">
        <v>369</v>
      </c>
      <c r="F12" s="200" t="s">
        <v>379</v>
      </c>
      <c r="G12" s="19" t="s">
        <v>379</v>
      </c>
      <c r="H12" s="27" t="s">
        <v>379</v>
      </c>
      <c r="I12" s="200" t="s">
        <v>389</v>
      </c>
      <c r="J12" s="200" t="s">
        <v>300</v>
      </c>
      <c r="K12" s="200" t="s">
        <v>405</v>
      </c>
      <c r="O12" s="47" t="s">
        <v>499</v>
      </c>
      <c r="P12" s="47" t="s">
        <v>499</v>
      </c>
      <c r="Q12" s="47" t="s">
        <v>499</v>
      </c>
      <c r="R12" s="47" t="s">
        <v>499</v>
      </c>
      <c r="S12" s="47" t="s">
        <v>500</v>
      </c>
      <c r="T12" s="48" t="s">
        <v>499</v>
      </c>
      <c r="U12" s="47" t="s">
        <v>500</v>
      </c>
      <c r="V12" s="47" t="s">
        <v>500</v>
      </c>
      <c r="W12" s="47" t="s">
        <v>500</v>
      </c>
      <c r="X12" s="47" t="s">
        <v>499</v>
      </c>
      <c r="Y12" s="47" t="s">
        <v>500</v>
      </c>
      <c r="Z12" s="47" t="s">
        <v>500</v>
      </c>
      <c r="AA12" s="47" t="s">
        <v>501</v>
      </c>
      <c r="AB12" s="47" t="s">
        <v>500</v>
      </c>
      <c r="AC12" s="47" t="s">
        <v>500</v>
      </c>
      <c r="AD12" s="47" t="s">
        <v>501</v>
      </c>
      <c r="AE12" s="47" t="s">
        <v>499</v>
      </c>
      <c r="AF12" s="47" t="s">
        <v>499</v>
      </c>
      <c r="AG12" s="47" t="s">
        <v>499</v>
      </c>
      <c r="AH12" s="47" t="s">
        <v>499</v>
      </c>
      <c r="AI12" s="47" t="s">
        <v>500</v>
      </c>
      <c r="AJ12" s="47" t="s">
        <v>499</v>
      </c>
      <c r="AK12" s="47" t="s">
        <v>499</v>
      </c>
      <c r="AL12" s="49" t="s">
        <v>502</v>
      </c>
      <c r="AM12" s="47" t="s">
        <v>499</v>
      </c>
      <c r="AN12" s="47" t="s">
        <v>499</v>
      </c>
    </row>
    <row r="13" spans="1:40" s="198" customFormat="1" ht="36.75" customHeight="1" x14ac:dyDescent="0.2">
      <c r="A13" s="157">
        <v>184</v>
      </c>
      <c r="B13" s="160" t="s">
        <v>861</v>
      </c>
      <c r="C13" s="215" t="s">
        <v>301</v>
      </c>
      <c r="D13" s="215" t="s">
        <v>302</v>
      </c>
      <c r="E13" s="19" t="s">
        <v>369</v>
      </c>
      <c r="F13" s="200" t="s">
        <v>379</v>
      </c>
      <c r="G13" s="19" t="s">
        <v>379</v>
      </c>
      <c r="H13" s="27" t="s">
        <v>379</v>
      </c>
      <c r="I13" s="200" t="s">
        <v>389</v>
      </c>
      <c r="J13" s="200" t="s">
        <v>302</v>
      </c>
      <c r="K13" s="200" t="s">
        <v>498</v>
      </c>
      <c r="O13" s="47" t="s">
        <v>499</v>
      </c>
      <c r="P13" s="47" t="s">
        <v>499</v>
      </c>
      <c r="Q13" s="47" t="s">
        <v>499</v>
      </c>
      <c r="R13" s="47" t="s">
        <v>499</v>
      </c>
      <c r="S13" s="47" t="s">
        <v>500</v>
      </c>
      <c r="T13" s="48" t="s">
        <v>499</v>
      </c>
      <c r="U13" s="47" t="s">
        <v>500</v>
      </c>
      <c r="V13" s="47" t="s">
        <v>500</v>
      </c>
      <c r="W13" s="47" t="s">
        <v>500</v>
      </c>
      <c r="X13" s="47" t="s">
        <v>499</v>
      </c>
      <c r="Y13" s="47" t="s">
        <v>500</v>
      </c>
      <c r="Z13" s="47" t="s">
        <v>500</v>
      </c>
      <c r="AA13" s="47" t="s">
        <v>501</v>
      </c>
      <c r="AB13" s="47" t="s">
        <v>500</v>
      </c>
      <c r="AC13" s="47" t="s">
        <v>500</v>
      </c>
      <c r="AD13" s="47" t="s">
        <v>501</v>
      </c>
      <c r="AE13" s="47" t="s">
        <v>499</v>
      </c>
      <c r="AF13" s="47" t="s">
        <v>499</v>
      </c>
      <c r="AG13" s="47" t="s">
        <v>499</v>
      </c>
      <c r="AH13" s="47" t="s">
        <v>499</v>
      </c>
      <c r="AI13" s="47" t="s">
        <v>500</v>
      </c>
      <c r="AJ13" s="47" t="s">
        <v>499</v>
      </c>
      <c r="AK13" s="47" t="s">
        <v>499</v>
      </c>
      <c r="AL13" s="49" t="s">
        <v>502</v>
      </c>
      <c r="AM13" s="47" t="s">
        <v>499</v>
      </c>
      <c r="AN13" s="47" t="s">
        <v>499</v>
      </c>
    </row>
    <row r="14" spans="1:40" s="198" customFormat="1" ht="36.75" customHeight="1" x14ac:dyDescent="0.2">
      <c r="A14" s="157">
        <v>185</v>
      </c>
      <c r="B14" s="160" t="s">
        <v>861</v>
      </c>
      <c r="C14" s="215" t="s">
        <v>303</v>
      </c>
      <c r="D14" s="215" t="s">
        <v>304</v>
      </c>
      <c r="E14" s="19" t="s">
        <v>369</v>
      </c>
      <c r="F14" s="200" t="s">
        <v>379</v>
      </c>
      <c r="G14" s="19" t="s">
        <v>379</v>
      </c>
      <c r="H14" s="27" t="s">
        <v>379</v>
      </c>
      <c r="I14" s="200" t="s">
        <v>389</v>
      </c>
      <c r="J14" s="200" t="s">
        <v>304</v>
      </c>
      <c r="K14" s="200" t="s">
        <v>405</v>
      </c>
      <c r="O14" s="47" t="s">
        <v>499</v>
      </c>
      <c r="P14" s="47" t="s">
        <v>499</v>
      </c>
      <c r="Q14" s="47" t="s">
        <v>499</v>
      </c>
      <c r="R14" s="47" t="s">
        <v>499</v>
      </c>
      <c r="S14" s="47" t="s">
        <v>500</v>
      </c>
      <c r="T14" s="48" t="s">
        <v>499</v>
      </c>
      <c r="U14" s="47" t="s">
        <v>500</v>
      </c>
      <c r="V14" s="47" t="s">
        <v>500</v>
      </c>
      <c r="W14" s="47" t="s">
        <v>500</v>
      </c>
      <c r="X14" s="47" t="s">
        <v>499</v>
      </c>
      <c r="Y14" s="47" t="s">
        <v>500</v>
      </c>
      <c r="Z14" s="47" t="s">
        <v>500</v>
      </c>
      <c r="AA14" s="47" t="s">
        <v>501</v>
      </c>
      <c r="AB14" s="47" t="s">
        <v>500</v>
      </c>
      <c r="AC14" s="47" t="s">
        <v>500</v>
      </c>
      <c r="AD14" s="47" t="s">
        <v>501</v>
      </c>
      <c r="AE14" s="47" t="s">
        <v>499</v>
      </c>
      <c r="AF14" s="47" t="s">
        <v>499</v>
      </c>
      <c r="AG14" s="47" t="s">
        <v>499</v>
      </c>
      <c r="AH14" s="47" t="s">
        <v>499</v>
      </c>
      <c r="AI14" s="47" t="s">
        <v>500</v>
      </c>
      <c r="AJ14" s="47" t="s">
        <v>499</v>
      </c>
      <c r="AK14" s="47" t="s">
        <v>499</v>
      </c>
      <c r="AL14" s="49" t="s">
        <v>502</v>
      </c>
      <c r="AM14" s="47" t="s">
        <v>499</v>
      </c>
      <c r="AN14" s="47" t="s">
        <v>499</v>
      </c>
    </row>
    <row r="15" spans="1:40" s="198" customFormat="1" ht="36.75" customHeight="1" x14ac:dyDescent="0.2">
      <c r="A15" s="157">
        <v>186</v>
      </c>
      <c r="B15" s="160" t="s">
        <v>861</v>
      </c>
      <c r="C15" s="215" t="s">
        <v>305</v>
      </c>
      <c r="D15" s="215" t="s">
        <v>306</v>
      </c>
      <c r="E15" s="19" t="s">
        <v>369</v>
      </c>
      <c r="F15" s="200" t="s">
        <v>379</v>
      </c>
      <c r="G15" s="19" t="s">
        <v>379</v>
      </c>
      <c r="H15" s="27" t="s">
        <v>379</v>
      </c>
      <c r="I15" s="200" t="s">
        <v>389</v>
      </c>
      <c r="J15" s="200" t="s">
        <v>306</v>
      </c>
      <c r="K15" s="200" t="s">
        <v>403</v>
      </c>
      <c r="O15" s="47" t="s">
        <v>499</v>
      </c>
      <c r="P15" s="47" t="s">
        <v>499</v>
      </c>
      <c r="Q15" s="47" t="s">
        <v>499</v>
      </c>
      <c r="R15" s="47" t="s">
        <v>499</v>
      </c>
      <c r="S15" s="47" t="s">
        <v>500</v>
      </c>
      <c r="T15" s="48" t="s">
        <v>499</v>
      </c>
      <c r="U15" s="47" t="s">
        <v>500</v>
      </c>
      <c r="V15" s="47" t="s">
        <v>500</v>
      </c>
      <c r="W15" s="47" t="s">
        <v>500</v>
      </c>
      <c r="X15" s="47" t="s">
        <v>499</v>
      </c>
      <c r="Y15" s="47" t="s">
        <v>500</v>
      </c>
      <c r="Z15" s="47" t="s">
        <v>500</v>
      </c>
      <c r="AA15" s="47" t="s">
        <v>501</v>
      </c>
      <c r="AB15" s="47" t="s">
        <v>500</v>
      </c>
      <c r="AC15" s="47" t="s">
        <v>500</v>
      </c>
      <c r="AD15" s="47" t="s">
        <v>501</v>
      </c>
      <c r="AE15" s="47" t="s">
        <v>499</v>
      </c>
      <c r="AF15" s="47" t="s">
        <v>499</v>
      </c>
      <c r="AG15" s="47" t="s">
        <v>499</v>
      </c>
      <c r="AH15" s="47" t="s">
        <v>499</v>
      </c>
      <c r="AI15" s="47" t="s">
        <v>500</v>
      </c>
      <c r="AJ15" s="47" t="s">
        <v>499</v>
      </c>
      <c r="AK15" s="47" t="s">
        <v>499</v>
      </c>
      <c r="AL15" s="49" t="s">
        <v>502</v>
      </c>
      <c r="AM15" s="47" t="s">
        <v>499</v>
      </c>
      <c r="AN15" s="47" t="s">
        <v>499</v>
      </c>
    </row>
    <row r="16" spans="1:40" ht="23.25" x14ac:dyDescent="0.25">
      <c r="A16" s="157">
        <v>319</v>
      </c>
      <c r="B16" s="157" t="s">
        <v>869</v>
      </c>
      <c r="C16" s="157" t="s">
        <v>779</v>
      </c>
      <c r="D16" s="157" t="s">
        <v>780</v>
      </c>
      <c r="E16" s="183" t="s">
        <v>369</v>
      </c>
      <c r="F16" s="157" t="s">
        <v>379</v>
      </c>
      <c r="G16" s="157" t="s">
        <v>379</v>
      </c>
      <c r="H16" s="157" t="s">
        <v>379</v>
      </c>
      <c r="I16" s="157" t="s">
        <v>389</v>
      </c>
      <c r="J16" s="158" t="s">
        <v>780</v>
      </c>
      <c r="K16" s="200" t="s">
        <v>405</v>
      </c>
    </row>
    <row r="17" spans="1:11" ht="33.75" x14ac:dyDescent="0.25">
      <c r="A17" s="157">
        <v>320</v>
      </c>
      <c r="B17" s="157" t="s">
        <v>869</v>
      </c>
      <c r="C17" s="157" t="s">
        <v>783</v>
      </c>
      <c r="D17" s="157" t="s">
        <v>784</v>
      </c>
      <c r="E17" s="183" t="s">
        <v>369</v>
      </c>
      <c r="F17" s="157" t="s">
        <v>379</v>
      </c>
      <c r="G17" s="157" t="s">
        <v>379</v>
      </c>
      <c r="H17" s="157" t="s">
        <v>379</v>
      </c>
      <c r="I17" s="157" t="s">
        <v>389</v>
      </c>
      <c r="J17" s="158" t="s">
        <v>784</v>
      </c>
      <c r="K17" s="200" t="s">
        <v>405</v>
      </c>
    </row>
  </sheetData>
  <autoFilter ref="A3:AN3"/>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G8"/>
  <sheetViews>
    <sheetView workbookViewId="0">
      <selection activeCell="F14" sqref="F13:F14"/>
    </sheetView>
  </sheetViews>
  <sheetFormatPr defaultRowHeight="15" x14ac:dyDescent="0.25"/>
  <cols>
    <col min="1" max="1" width="17.85546875" customWidth="1"/>
    <col min="2" max="2" width="51.42578125" customWidth="1"/>
    <col min="3" max="3" width="52.28515625" customWidth="1"/>
    <col min="4" max="4" width="13.7109375" style="151" customWidth="1"/>
    <col min="5" max="5" width="26.28515625" customWidth="1"/>
    <col min="6" max="6" width="56.140625" customWidth="1"/>
  </cols>
  <sheetData>
    <row r="1" spans="1:7" x14ac:dyDescent="0.25">
      <c r="A1" s="58" t="s">
        <v>855</v>
      </c>
      <c r="B1" s="58"/>
    </row>
    <row r="2" spans="1:7" x14ac:dyDescent="0.25">
      <c r="B2" s="58" t="s">
        <v>585</v>
      </c>
      <c r="C2" s="58" t="s">
        <v>583</v>
      </c>
      <c r="D2" s="152" t="s">
        <v>847</v>
      </c>
      <c r="E2" s="58" t="s">
        <v>853</v>
      </c>
      <c r="F2" s="58" t="s">
        <v>848</v>
      </c>
      <c r="G2" s="58"/>
    </row>
    <row r="3" spans="1:7" ht="30" x14ac:dyDescent="0.25">
      <c r="A3" s="58"/>
      <c r="B3" t="s">
        <v>843</v>
      </c>
      <c r="C3" t="s">
        <v>856</v>
      </c>
      <c r="D3" s="151">
        <v>42100</v>
      </c>
      <c r="E3" t="s">
        <v>846</v>
      </c>
      <c r="F3" s="59" t="s">
        <v>586</v>
      </c>
    </row>
    <row r="4" spans="1:7" ht="40.5" customHeight="1" x14ac:dyDescent="0.25">
      <c r="A4" s="58"/>
      <c r="B4" t="s">
        <v>844</v>
      </c>
      <c r="C4" t="s">
        <v>843</v>
      </c>
      <c r="D4" s="151">
        <v>42115</v>
      </c>
      <c r="E4" t="s">
        <v>846</v>
      </c>
      <c r="F4" s="59" t="s">
        <v>824</v>
      </c>
    </row>
    <row r="5" spans="1:7" ht="64.5" customHeight="1" x14ac:dyDescent="0.25">
      <c r="A5" s="58"/>
      <c r="B5" t="s">
        <v>845</v>
      </c>
      <c r="C5" t="s">
        <v>844</v>
      </c>
      <c r="D5" s="151">
        <v>42115</v>
      </c>
      <c r="E5" t="s">
        <v>846</v>
      </c>
      <c r="F5" s="59" t="s">
        <v>841</v>
      </c>
    </row>
    <row r="6" spans="1:7" x14ac:dyDescent="0.25">
      <c r="A6" s="58"/>
      <c r="B6" t="s">
        <v>852</v>
      </c>
      <c r="C6" t="s">
        <v>845</v>
      </c>
      <c r="D6" s="151">
        <v>42130</v>
      </c>
      <c r="E6" t="s">
        <v>846</v>
      </c>
      <c r="F6" s="59" t="s">
        <v>854</v>
      </c>
    </row>
    <row r="7" spans="1:7" ht="60" x14ac:dyDescent="0.25">
      <c r="A7" s="58"/>
      <c r="B7" t="s">
        <v>915</v>
      </c>
      <c r="C7" t="s">
        <v>852</v>
      </c>
      <c r="D7" s="151">
        <v>42172</v>
      </c>
      <c r="E7" t="s">
        <v>936</v>
      </c>
      <c r="F7" s="59" t="s">
        <v>913</v>
      </c>
    </row>
    <row r="8" spans="1:7" ht="90" x14ac:dyDescent="0.25">
      <c r="A8" s="58" t="s">
        <v>584</v>
      </c>
      <c r="B8" t="s">
        <v>934</v>
      </c>
      <c r="C8" t="s">
        <v>935</v>
      </c>
      <c r="D8" s="151">
        <v>42244</v>
      </c>
      <c r="E8" t="s">
        <v>937</v>
      </c>
      <c r="F8" s="59" t="s">
        <v>975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40"/>
  <sheetViews>
    <sheetView workbookViewId="0">
      <selection activeCell="M2" sqref="M2"/>
    </sheetView>
  </sheetViews>
  <sheetFormatPr defaultRowHeight="15" x14ac:dyDescent="0.25"/>
  <cols>
    <col min="1" max="1" width="4.5703125" customWidth="1"/>
    <col min="2" max="2" width="7.85546875" customWidth="1"/>
    <col min="3" max="3" width="15.7109375" customWidth="1"/>
    <col min="4" max="4" width="17.7109375" customWidth="1"/>
    <col min="5" max="5" width="16" customWidth="1"/>
    <col min="9" max="9" width="12.85546875" customWidth="1"/>
    <col min="10" max="10" width="18.85546875" customWidth="1"/>
    <col min="12" max="12" width="47.28515625" customWidth="1"/>
    <col min="13" max="13" width="20" customWidth="1"/>
    <col min="14" max="14" width="18.28515625" customWidth="1"/>
  </cols>
  <sheetData>
    <row r="1" spans="1:34" ht="33.75" x14ac:dyDescent="0.25">
      <c r="A1" s="157" t="s">
        <v>857</v>
      </c>
      <c r="B1" s="158" t="s">
        <v>858</v>
      </c>
      <c r="C1" s="158" t="s">
        <v>859</v>
      </c>
      <c r="D1" s="158" t="s">
        <v>406</v>
      </c>
      <c r="E1" s="159" t="s">
        <v>363</v>
      </c>
      <c r="F1" s="159" t="s">
        <v>364</v>
      </c>
      <c r="G1" s="159" t="s">
        <v>365</v>
      </c>
      <c r="H1" s="159" t="s">
        <v>366</v>
      </c>
      <c r="I1" s="159" t="s">
        <v>367</v>
      </c>
      <c r="J1" s="159" t="s">
        <v>368</v>
      </c>
      <c r="K1" s="159" t="s">
        <v>860</v>
      </c>
      <c r="L1" s="159" t="s">
        <v>921</v>
      </c>
      <c r="M1" s="173"/>
      <c r="N1" s="199" t="s">
        <v>412</v>
      </c>
      <c r="O1" s="198"/>
      <c r="P1" s="198"/>
      <c r="Q1" s="198"/>
      <c r="R1" s="198"/>
      <c r="S1" s="198"/>
      <c r="T1" s="198"/>
      <c r="U1" s="198"/>
      <c r="V1" s="198"/>
      <c r="W1" s="198"/>
      <c r="X1" s="198"/>
      <c r="Y1" s="198"/>
      <c r="Z1" s="198"/>
      <c r="AA1" s="198"/>
      <c r="AB1" s="198"/>
      <c r="AC1" s="198"/>
      <c r="AD1" s="198"/>
      <c r="AE1" s="198"/>
      <c r="AF1" s="198"/>
      <c r="AG1" s="198"/>
      <c r="AH1" s="198"/>
    </row>
    <row r="2" spans="1:34" ht="56.25" x14ac:dyDescent="0.25">
      <c r="A2" s="157">
        <v>219</v>
      </c>
      <c r="B2" s="157" t="s">
        <v>869</v>
      </c>
      <c r="C2" s="170" t="s">
        <v>104</v>
      </c>
      <c r="D2" s="187" t="s">
        <v>673</v>
      </c>
      <c r="E2" s="183" t="s">
        <v>369</v>
      </c>
      <c r="F2" s="168" t="s">
        <v>870</v>
      </c>
      <c r="G2" s="157" t="s">
        <v>870</v>
      </c>
      <c r="H2" s="157" t="s">
        <v>673</v>
      </c>
      <c r="I2" s="157" t="s">
        <v>389</v>
      </c>
      <c r="J2" s="157" t="s">
        <v>673</v>
      </c>
      <c r="N2" s="216" t="s">
        <v>873</v>
      </c>
      <c r="O2" s="51" t="s">
        <v>480</v>
      </c>
      <c r="P2" s="51" t="s">
        <v>481</v>
      </c>
      <c r="Q2" s="51" t="s">
        <v>482</v>
      </c>
      <c r="R2" s="33" t="s">
        <v>434</v>
      </c>
      <c r="S2" s="33" t="s">
        <v>433</v>
      </c>
      <c r="T2" s="51" t="s">
        <v>483</v>
      </c>
      <c r="U2" s="31" t="s">
        <v>479</v>
      </c>
      <c r="V2" s="51" t="s">
        <v>484</v>
      </c>
      <c r="W2" s="31" t="s">
        <v>485</v>
      </c>
      <c r="X2" s="31" t="s">
        <v>486</v>
      </c>
      <c r="Y2" s="31" t="s">
        <v>3</v>
      </c>
      <c r="Z2" s="52" t="s">
        <v>874</v>
      </c>
      <c r="AA2" s="53" t="s">
        <v>875</v>
      </c>
      <c r="AB2" s="31" t="s">
        <v>479</v>
      </c>
      <c r="AC2" s="53" t="s">
        <v>419</v>
      </c>
      <c r="AD2" s="53" t="s">
        <v>876</v>
      </c>
      <c r="AE2" s="53" t="s">
        <v>421</v>
      </c>
      <c r="AF2" s="53" t="s">
        <v>422</v>
      </c>
      <c r="AG2" s="53" t="s">
        <v>423</v>
      </c>
      <c r="AH2" s="54" t="s">
        <v>424</v>
      </c>
    </row>
    <row r="3" spans="1:34" ht="23.25" x14ac:dyDescent="0.25">
      <c r="A3" s="157">
        <v>221</v>
      </c>
      <c r="B3" s="157" t="s">
        <v>869</v>
      </c>
      <c r="C3" s="157" t="s">
        <v>108</v>
      </c>
      <c r="D3" s="186" t="s">
        <v>392</v>
      </c>
      <c r="E3" s="183" t="s">
        <v>369</v>
      </c>
      <c r="F3" s="157" t="s">
        <v>870</v>
      </c>
      <c r="G3" s="157" t="s">
        <v>381</v>
      </c>
      <c r="H3" s="157" t="s">
        <v>392</v>
      </c>
      <c r="I3" s="157" t="s">
        <v>389</v>
      </c>
      <c r="J3" s="187" t="s">
        <v>392</v>
      </c>
    </row>
    <row r="4" spans="1:34" ht="23.25" x14ac:dyDescent="0.25">
      <c r="A4" s="157">
        <v>222</v>
      </c>
      <c r="B4" s="157" t="s">
        <v>869</v>
      </c>
      <c r="C4" s="157" t="s">
        <v>110</v>
      </c>
      <c r="D4" s="186" t="s">
        <v>393</v>
      </c>
      <c r="E4" s="183" t="s">
        <v>369</v>
      </c>
      <c r="F4" s="157" t="s">
        <v>870</v>
      </c>
      <c r="G4" s="157" t="s">
        <v>386</v>
      </c>
      <c r="H4" s="157" t="s">
        <v>393</v>
      </c>
      <c r="I4" s="157" t="s">
        <v>389</v>
      </c>
      <c r="J4" s="187" t="s">
        <v>393</v>
      </c>
    </row>
    <row r="5" spans="1:34" ht="23.25" x14ac:dyDescent="0.25">
      <c r="A5" s="157">
        <v>223</v>
      </c>
      <c r="B5" s="157" t="s">
        <v>869</v>
      </c>
      <c r="C5" s="157" t="s">
        <v>112</v>
      </c>
      <c r="D5" s="186" t="s">
        <v>394</v>
      </c>
      <c r="E5" s="183" t="s">
        <v>369</v>
      </c>
      <c r="F5" s="157" t="s">
        <v>870</v>
      </c>
      <c r="G5" s="157" t="s">
        <v>870</v>
      </c>
      <c r="H5" s="157" t="s">
        <v>394</v>
      </c>
      <c r="I5" s="157" t="s">
        <v>389</v>
      </c>
      <c r="J5" s="187" t="s">
        <v>394</v>
      </c>
    </row>
    <row r="6" spans="1:34" ht="45" x14ac:dyDescent="0.25">
      <c r="A6" s="157">
        <v>224</v>
      </c>
      <c r="B6" s="157" t="s">
        <v>869</v>
      </c>
      <c r="C6" s="170" t="s">
        <v>114</v>
      </c>
      <c r="D6" s="187" t="s">
        <v>675</v>
      </c>
      <c r="E6" s="183" t="s">
        <v>369</v>
      </c>
      <c r="F6" s="157" t="s">
        <v>870</v>
      </c>
      <c r="G6" s="157" t="s">
        <v>870</v>
      </c>
      <c r="H6" s="157" t="s">
        <v>675</v>
      </c>
      <c r="I6" s="157" t="s">
        <v>389</v>
      </c>
      <c r="J6" s="157" t="s">
        <v>675</v>
      </c>
    </row>
    <row r="7" spans="1:34" ht="23.25" x14ac:dyDescent="0.25">
      <c r="A7" s="157">
        <v>226</v>
      </c>
      <c r="B7" s="157" t="s">
        <v>869</v>
      </c>
      <c r="C7" s="157" t="s">
        <v>117</v>
      </c>
      <c r="D7" s="186" t="s">
        <v>392</v>
      </c>
      <c r="E7" s="183" t="s">
        <v>369</v>
      </c>
      <c r="F7" s="157" t="s">
        <v>870</v>
      </c>
      <c r="G7" s="157" t="s">
        <v>381</v>
      </c>
      <c r="H7" s="187" t="s">
        <v>392</v>
      </c>
      <c r="I7" s="157" t="s">
        <v>389</v>
      </c>
      <c r="J7" s="187" t="s">
        <v>392</v>
      </c>
    </row>
    <row r="8" spans="1:34" ht="23.25" x14ac:dyDescent="0.25">
      <c r="A8" s="157">
        <v>227</v>
      </c>
      <c r="B8" s="157" t="s">
        <v>869</v>
      </c>
      <c r="C8" s="157" t="s">
        <v>118</v>
      </c>
      <c r="D8" s="186" t="s">
        <v>393</v>
      </c>
      <c r="E8" s="183" t="s">
        <v>369</v>
      </c>
      <c r="F8" s="157" t="s">
        <v>870</v>
      </c>
      <c r="G8" s="157" t="s">
        <v>386</v>
      </c>
      <c r="H8" s="187" t="s">
        <v>393</v>
      </c>
      <c r="I8" s="157" t="s">
        <v>389</v>
      </c>
      <c r="J8" s="187" t="s">
        <v>393</v>
      </c>
    </row>
    <row r="9" spans="1:34" ht="23.25" x14ac:dyDescent="0.25">
      <c r="A9" s="157">
        <v>228</v>
      </c>
      <c r="B9" s="157" t="s">
        <v>869</v>
      </c>
      <c r="C9" s="157" t="s">
        <v>119</v>
      </c>
      <c r="D9" s="186" t="s">
        <v>394</v>
      </c>
      <c r="E9" s="183" t="s">
        <v>369</v>
      </c>
      <c r="F9" s="157" t="s">
        <v>870</v>
      </c>
      <c r="G9" s="157" t="s">
        <v>870</v>
      </c>
      <c r="H9" s="187" t="s">
        <v>394</v>
      </c>
      <c r="I9" s="157" t="s">
        <v>389</v>
      </c>
      <c r="J9" s="187" t="s">
        <v>394</v>
      </c>
    </row>
    <row r="10" spans="1:34" ht="146.25" x14ac:dyDescent="0.25">
      <c r="A10" s="157">
        <v>229</v>
      </c>
      <c r="B10" s="172" t="s">
        <v>869</v>
      </c>
      <c r="C10" s="176" t="s">
        <v>121</v>
      </c>
      <c r="D10" s="217" t="s">
        <v>676</v>
      </c>
      <c r="E10" s="183" t="s">
        <v>369</v>
      </c>
      <c r="F10" s="157" t="s">
        <v>870</v>
      </c>
      <c r="G10" s="157" t="s">
        <v>870</v>
      </c>
      <c r="H10" s="172" t="s">
        <v>676</v>
      </c>
      <c r="I10" s="172" t="s">
        <v>389</v>
      </c>
      <c r="J10" s="172" t="s">
        <v>676</v>
      </c>
    </row>
    <row r="11" spans="1:34" ht="23.25" x14ac:dyDescent="0.25">
      <c r="A11" s="157">
        <v>231</v>
      </c>
      <c r="B11" s="206" t="s">
        <v>869</v>
      </c>
      <c r="C11" s="206" t="s">
        <v>125</v>
      </c>
      <c r="D11" s="218" t="s">
        <v>392</v>
      </c>
      <c r="E11" s="183" t="s">
        <v>369</v>
      </c>
      <c r="F11" s="157" t="s">
        <v>870</v>
      </c>
      <c r="G11" s="157" t="s">
        <v>381</v>
      </c>
      <c r="H11" s="187" t="s">
        <v>392</v>
      </c>
      <c r="I11" s="206" t="s">
        <v>389</v>
      </c>
      <c r="J11" s="219" t="s">
        <v>392</v>
      </c>
    </row>
    <row r="12" spans="1:34" ht="23.25" x14ac:dyDescent="0.25">
      <c r="A12" s="157">
        <v>232</v>
      </c>
      <c r="B12" s="206" t="s">
        <v>869</v>
      </c>
      <c r="C12" s="206" t="s">
        <v>126</v>
      </c>
      <c r="D12" s="218" t="s">
        <v>393</v>
      </c>
      <c r="E12" s="183" t="s">
        <v>369</v>
      </c>
      <c r="F12" s="157" t="s">
        <v>870</v>
      </c>
      <c r="G12" s="157" t="s">
        <v>386</v>
      </c>
      <c r="H12" s="187" t="s">
        <v>393</v>
      </c>
      <c r="I12" s="206" t="s">
        <v>389</v>
      </c>
      <c r="J12" s="219" t="s">
        <v>393</v>
      </c>
    </row>
    <row r="13" spans="1:34" ht="23.25" x14ac:dyDescent="0.25">
      <c r="A13" s="157">
        <v>233</v>
      </c>
      <c r="B13" s="206" t="s">
        <v>869</v>
      </c>
      <c r="C13" s="206" t="s">
        <v>127</v>
      </c>
      <c r="D13" s="218" t="s">
        <v>394</v>
      </c>
      <c r="E13" s="183" t="s">
        <v>369</v>
      </c>
      <c r="F13" s="157" t="s">
        <v>870</v>
      </c>
      <c r="G13" s="157" t="s">
        <v>870</v>
      </c>
      <c r="H13" s="187" t="s">
        <v>394</v>
      </c>
      <c r="I13" s="206" t="s">
        <v>389</v>
      </c>
      <c r="J13" s="219" t="s">
        <v>394</v>
      </c>
    </row>
    <row r="14" spans="1:34" ht="23.25" x14ac:dyDescent="0.25">
      <c r="A14" s="157">
        <v>234</v>
      </c>
      <c r="B14" s="157" t="s">
        <v>869</v>
      </c>
      <c r="C14" s="170" t="s">
        <v>128</v>
      </c>
      <c r="D14" s="187" t="s">
        <v>677</v>
      </c>
      <c r="E14" s="183" t="s">
        <v>369</v>
      </c>
      <c r="F14" s="157" t="s">
        <v>870</v>
      </c>
      <c r="G14" s="157" t="s">
        <v>870</v>
      </c>
      <c r="H14" s="157" t="s">
        <v>677</v>
      </c>
      <c r="I14" s="157" t="s">
        <v>389</v>
      </c>
      <c r="J14" s="157" t="s">
        <v>677</v>
      </c>
    </row>
    <row r="15" spans="1:34" ht="23.25" x14ac:dyDescent="0.25">
      <c r="A15" s="157">
        <v>236</v>
      </c>
      <c r="B15" s="157" t="s">
        <v>869</v>
      </c>
      <c r="C15" s="157" t="s">
        <v>132</v>
      </c>
      <c r="D15" s="186" t="s">
        <v>392</v>
      </c>
      <c r="E15" s="183" t="s">
        <v>369</v>
      </c>
      <c r="F15" s="157" t="s">
        <v>870</v>
      </c>
      <c r="G15" s="157" t="s">
        <v>381</v>
      </c>
      <c r="H15" s="187" t="s">
        <v>392</v>
      </c>
      <c r="I15" s="157" t="s">
        <v>389</v>
      </c>
      <c r="J15" s="187" t="s">
        <v>392</v>
      </c>
    </row>
    <row r="16" spans="1:34" ht="23.25" x14ac:dyDescent="0.25">
      <c r="A16" s="157">
        <v>237</v>
      </c>
      <c r="B16" s="157" t="s">
        <v>869</v>
      </c>
      <c r="C16" s="157" t="s">
        <v>678</v>
      </c>
      <c r="D16" s="186" t="s">
        <v>393</v>
      </c>
      <c r="E16" s="183" t="s">
        <v>369</v>
      </c>
      <c r="F16" s="157" t="s">
        <v>870</v>
      </c>
      <c r="G16" s="157" t="s">
        <v>386</v>
      </c>
      <c r="H16" s="187" t="s">
        <v>393</v>
      </c>
      <c r="I16" s="157" t="s">
        <v>389</v>
      </c>
      <c r="J16" s="187" t="s">
        <v>393</v>
      </c>
    </row>
    <row r="17" spans="1:10" ht="23.25" x14ac:dyDescent="0.25">
      <c r="A17" s="157">
        <v>238</v>
      </c>
      <c r="B17" s="157" t="s">
        <v>869</v>
      </c>
      <c r="C17" s="157" t="s">
        <v>679</v>
      </c>
      <c r="D17" s="186" t="s">
        <v>394</v>
      </c>
      <c r="E17" s="183" t="s">
        <v>369</v>
      </c>
      <c r="F17" s="157" t="s">
        <v>870</v>
      </c>
      <c r="G17" s="157" t="s">
        <v>870</v>
      </c>
      <c r="H17" s="187" t="s">
        <v>394</v>
      </c>
      <c r="I17" s="157" t="s">
        <v>389</v>
      </c>
      <c r="J17" s="187" t="s">
        <v>394</v>
      </c>
    </row>
    <row r="18" spans="1:10" ht="23.25" x14ac:dyDescent="0.25">
      <c r="A18" s="157">
        <v>254</v>
      </c>
      <c r="B18" s="157" t="s">
        <v>869</v>
      </c>
      <c r="C18" s="178" t="s">
        <v>151</v>
      </c>
      <c r="D18" s="213" t="s">
        <v>704</v>
      </c>
      <c r="E18" s="183" t="s">
        <v>369</v>
      </c>
      <c r="F18" s="157" t="s">
        <v>870</v>
      </c>
      <c r="G18" s="157" t="s">
        <v>870</v>
      </c>
      <c r="H18" s="157"/>
      <c r="I18" s="157" t="s">
        <v>389</v>
      </c>
      <c r="J18" s="157" t="s">
        <v>704</v>
      </c>
    </row>
    <row r="19" spans="1:10" ht="23.25" x14ac:dyDescent="0.25">
      <c r="A19" s="157">
        <v>256</v>
      </c>
      <c r="B19" s="157" t="s">
        <v>869</v>
      </c>
      <c r="C19" s="157" t="s">
        <v>154</v>
      </c>
      <c r="D19" s="186" t="s">
        <v>392</v>
      </c>
      <c r="E19" s="183" t="s">
        <v>369</v>
      </c>
      <c r="F19" s="157" t="s">
        <v>870</v>
      </c>
      <c r="G19" s="157" t="s">
        <v>381</v>
      </c>
      <c r="H19" s="187" t="s">
        <v>392</v>
      </c>
      <c r="I19" s="157" t="s">
        <v>389</v>
      </c>
      <c r="J19" s="187" t="s">
        <v>392</v>
      </c>
    </row>
    <row r="20" spans="1:10" ht="23.25" x14ac:dyDescent="0.25">
      <c r="A20" s="157">
        <v>257</v>
      </c>
      <c r="B20" s="157" t="s">
        <v>869</v>
      </c>
      <c r="C20" s="157" t="s">
        <v>155</v>
      </c>
      <c r="D20" s="186" t="s">
        <v>393</v>
      </c>
      <c r="E20" s="183" t="s">
        <v>369</v>
      </c>
      <c r="F20" s="157" t="s">
        <v>870</v>
      </c>
      <c r="G20" s="157" t="s">
        <v>386</v>
      </c>
      <c r="H20" s="187" t="s">
        <v>393</v>
      </c>
      <c r="I20" s="157" t="s">
        <v>389</v>
      </c>
      <c r="J20" s="187" t="s">
        <v>393</v>
      </c>
    </row>
    <row r="21" spans="1:10" ht="23.25" x14ac:dyDescent="0.25">
      <c r="A21" s="157">
        <v>258</v>
      </c>
      <c r="B21" s="157" t="s">
        <v>869</v>
      </c>
      <c r="C21" s="157" t="s">
        <v>156</v>
      </c>
      <c r="D21" s="186" t="s">
        <v>394</v>
      </c>
      <c r="E21" s="183" t="s">
        <v>369</v>
      </c>
      <c r="F21" s="157" t="s">
        <v>870</v>
      </c>
      <c r="G21" s="157" t="s">
        <v>870</v>
      </c>
      <c r="H21" s="187" t="s">
        <v>394</v>
      </c>
      <c r="I21" s="157" t="s">
        <v>389</v>
      </c>
      <c r="J21" s="187" t="s">
        <v>394</v>
      </c>
    </row>
    <row r="22" spans="1:10" ht="23.25" x14ac:dyDescent="0.25">
      <c r="A22" s="157">
        <v>259</v>
      </c>
      <c r="B22" s="157" t="s">
        <v>869</v>
      </c>
      <c r="C22" s="170" t="s">
        <v>157</v>
      </c>
      <c r="D22" s="187" t="s">
        <v>705</v>
      </c>
      <c r="E22" s="183" t="s">
        <v>369</v>
      </c>
      <c r="F22" s="157" t="s">
        <v>870</v>
      </c>
      <c r="G22" s="157" t="s">
        <v>870</v>
      </c>
      <c r="H22" s="157"/>
      <c r="I22" s="157" t="s">
        <v>389</v>
      </c>
      <c r="J22" s="157" t="s">
        <v>705</v>
      </c>
    </row>
    <row r="23" spans="1:10" ht="23.25" x14ac:dyDescent="0.25">
      <c r="A23" s="157">
        <v>261</v>
      </c>
      <c r="B23" s="157" t="s">
        <v>869</v>
      </c>
      <c r="C23" s="157" t="s">
        <v>160</v>
      </c>
      <c r="D23" s="186" t="s">
        <v>392</v>
      </c>
      <c r="E23" s="183" t="s">
        <v>369</v>
      </c>
      <c r="F23" s="157" t="s">
        <v>870</v>
      </c>
      <c r="G23" s="157" t="s">
        <v>381</v>
      </c>
      <c r="H23" s="187" t="s">
        <v>392</v>
      </c>
      <c r="I23" s="157" t="s">
        <v>389</v>
      </c>
      <c r="J23" s="187" t="s">
        <v>392</v>
      </c>
    </row>
    <row r="24" spans="1:10" ht="23.25" x14ac:dyDescent="0.25">
      <c r="A24" s="157">
        <v>262</v>
      </c>
      <c r="B24" s="157" t="s">
        <v>869</v>
      </c>
      <c r="C24" s="157" t="s">
        <v>161</v>
      </c>
      <c r="D24" s="186" t="s">
        <v>393</v>
      </c>
      <c r="E24" s="183" t="s">
        <v>369</v>
      </c>
      <c r="F24" s="157" t="s">
        <v>870</v>
      </c>
      <c r="G24" s="157" t="s">
        <v>386</v>
      </c>
      <c r="H24" s="187" t="s">
        <v>393</v>
      </c>
      <c r="I24" s="157" t="s">
        <v>389</v>
      </c>
      <c r="J24" s="187" t="s">
        <v>393</v>
      </c>
    </row>
    <row r="25" spans="1:10" ht="23.25" x14ac:dyDescent="0.25">
      <c r="A25" s="157">
        <v>263</v>
      </c>
      <c r="B25" s="157" t="s">
        <v>869</v>
      </c>
      <c r="C25" s="157" t="s">
        <v>162</v>
      </c>
      <c r="D25" s="186" t="s">
        <v>394</v>
      </c>
      <c r="E25" s="183" t="s">
        <v>369</v>
      </c>
      <c r="F25" s="157" t="s">
        <v>870</v>
      </c>
      <c r="G25" s="157" t="s">
        <v>870</v>
      </c>
      <c r="H25" s="187" t="s">
        <v>394</v>
      </c>
      <c r="I25" s="157" t="s">
        <v>389</v>
      </c>
      <c r="J25" s="187" t="s">
        <v>394</v>
      </c>
    </row>
    <row r="26" spans="1:10" ht="78.75" x14ac:dyDescent="0.25">
      <c r="A26" s="157">
        <v>264</v>
      </c>
      <c r="B26" s="157" t="s">
        <v>869</v>
      </c>
      <c r="C26" s="170" t="s">
        <v>163</v>
      </c>
      <c r="D26" s="168" t="s">
        <v>706</v>
      </c>
      <c r="E26" s="183" t="s">
        <v>369</v>
      </c>
      <c r="F26" s="157" t="s">
        <v>870</v>
      </c>
      <c r="G26" s="157" t="s">
        <v>870</v>
      </c>
      <c r="H26" s="187" t="s">
        <v>706</v>
      </c>
      <c r="I26" s="157" t="s">
        <v>389</v>
      </c>
      <c r="J26" s="187" t="s">
        <v>706</v>
      </c>
    </row>
    <row r="27" spans="1:10" ht="23.25" x14ac:dyDescent="0.25">
      <c r="A27" s="157">
        <v>281</v>
      </c>
      <c r="B27" s="157" t="s">
        <v>869</v>
      </c>
      <c r="C27" s="157" t="s">
        <v>723</v>
      </c>
      <c r="D27" s="187" t="s">
        <v>724</v>
      </c>
      <c r="E27" s="183" t="s">
        <v>369</v>
      </c>
      <c r="F27" s="157" t="s">
        <v>870</v>
      </c>
      <c r="G27" s="157" t="s">
        <v>870</v>
      </c>
      <c r="H27" s="157"/>
      <c r="I27" s="157" t="s">
        <v>389</v>
      </c>
      <c r="J27" s="157" t="s">
        <v>724</v>
      </c>
    </row>
    <row r="28" spans="1:10" ht="23.25" x14ac:dyDescent="0.25">
      <c r="A28" s="157">
        <v>283</v>
      </c>
      <c r="B28" s="157" t="s">
        <v>869</v>
      </c>
      <c r="C28" s="157" t="s">
        <v>726</v>
      </c>
      <c r="D28" s="186" t="s">
        <v>392</v>
      </c>
      <c r="E28" s="183" t="s">
        <v>369</v>
      </c>
      <c r="F28" s="157" t="s">
        <v>870</v>
      </c>
      <c r="G28" s="157" t="s">
        <v>381</v>
      </c>
      <c r="H28" s="187" t="s">
        <v>392</v>
      </c>
      <c r="I28" s="157" t="s">
        <v>389</v>
      </c>
      <c r="J28" s="187" t="s">
        <v>392</v>
      </c>
    </row>
    <row r="29" spans="1:10" ht="23.25" x14ac:dyDescent="0.25">
      <c r="A29" s="157">
        <v>284</v>
      </c>
      <c r="B29" s="157" t="s">
        <v>869</v>
      </c>
      <c r="C29" s="157" t="s">
        <v>727</v>
      </c>
      <c r="D29" s="186" t="s">
        <v>393</v>
      </c>
      <c r="E29" s="183" t="s">
        <v>369</v>
      </c>
      <c r="F29" s="157" t="s">
        <v>870</v>
      </c>
      <c r="G29" s="157" t="s">
        <v>386</v>
      </c>
      <c r="H29" s="187" t="s">
        <v>393</v>
      </c>
      <c r="I29" s="157" t="s">
        <v>389</v>
      </c>
      <c r="J29" s="187" t="s">
        <v>393</v>
      </c>
    </row>
    <row r="30" spans="1:10" ht="23.25" x14ac:dyDescent="0.25">
      <c r="A30" s="157">
        <v>285</v>
      </c>
      <c r="B30" s="157" t="s">
        <v>869</v>
      </c>
      <c r="C30" s="157" t="s">
        <v>728</v>
      </c>
      <c r="D30" s="186" t="s">
        <v>394</v>
      </c>
      <c r="E30" s="183" t="s">
        <v>369</v>
      </c>
      <c r="F30" s="157" t="s">
        <v>870</v>
      </c>
      <c r="G30" s="157" t="s">
        <v>870</v>
      </c>
      <c r="H30" s="187" t="s">
        <v>394</v>
      </c>
      <c r="I30" s="157" t="s">
        <v>389</v>
      </c>
      <c r="J30" s="187" t="s">
        <v>394</v>
      </c>
    </row>
    <row r="31" spans="1:10" ht="23.25" x14ac:dyDescent="0.25">
      <c r="A31" s="157">
        <v>296</v>
      </c>
      <c r="B31" s="157" t="s">
        <v>869</v>
      </c>
      <c r="C31" s="170" t="s">
        <v>175</v>
      </c>
      <c r="D31" s="187" t="s">
        <v>741</v>
      </c>
      <c r="E31" s="183" t="s">
        <v>369</v>
      </c>
      <c r="F31" s="157" t="s">
        <v>870</v>
      </c>
      <c r="G31" s="157" t="s">
        <v>870</v>
      </c>
      <c r="H31" s="157" t="s">
        <v>741</v>
      </c>
      <c r="I31" s="157" t="s">
        <v>389</v>
      </c>
      <c r="J31" s="157" t="s">
        <v>741</v>
      </c>
    </row>
    <row r="32" spans="1:10" ht="23.25" x14ac:dyDescent="0.25">
      <c r="A32" s="157">
        <v>298</v>
      </c>
      <c r="B32" s="157" t="s">
        <v>869</v>
      </c>
      <c r="C32" s="157" t="s">
        <v>178</v>
      </c>
      <c r="D32" s="186" t="s">
        <v>392</v>
      </c>
      <c r="E32" s="183" t="s">
        <v>369</v>
      </c>
      <c r="F32" s="157" t="s">
        <v>870</v>
      </c>
      <c r="G32" s="157" t="s">
        <v>381</v>
      </c>
      <c r="H32" s="187" t="s">
        <v>392</v>
      </c>
      <c r="I32" s="157" t="s">
        <v>389</v>
      </c>
      <c r="J32" s="187" t="s">
        <v>392</v>
      </c>
    </row>
    <row r="33" spans="1:10" ht="23.25" x14ac:dyDescent="0.25">
      <c r="A33" s="157">
        <v>299</v>
      </c>
      <c r="B33" s="157" t="s">
        <v>869</v>
      </c>
      <c r="C33" s="157" t="s">
        <v>179</v>
      </c>
      <c r="D33" s="186" t="s">
        <v>393</v>
      </c>
      <c r="E33" s="183" t="s">
        <v>369</v>
      </c>
      <c r="F33" s="157" t="s">
        <v>870</v>
      </c>
      <c r="G33" s="157" t="s">
        <v>386</v>
      </c>
      <c r="H33" s="187" t="s">
        <v>393</v>
      </c>
      <c r="I33" s="157" t="s">
        <v>389</v>
      </c>
      <c r="J33" s="187" t="s">
        <v>393</v>
      </c>
    </row>
    <row r="34" spans="1:10" ht="23.25" x14ac:dyDescent="0.25">
      <c r="A34" s="157">
        <v>300</v>
      </c>
      <c r="B34" s="157" t="s">
        <v>869</v>
      </c>
      <c r="C34" s="157" t="s">
        <v>180</v>
      </c>
      <c r="D34" s="186" t="s">
        <v>394</v>
      </c>
      <c r="E34" s="183" t="s">
        <v>369</v>
      </c>
      <c r="F34" s="157" t="s">
        <v>870</v>
      </c>
      <c r="G34" s="157" t="s">
        <v>870</v>
      </c>
      <c r="H34" s="187" t="s">
        <v>394</v>
      </c>
      <c r="I34" s="157" t="s">
        <v>389</v>
      </c>
      <c r="J34" s="187" t="s">
        <v>394</v>
      </c>
    </row>
    <row r="35" spans="1:10" ht="33.75" x14ac:dyDescent="0.25">
      <c r="A35" s="157">
        <v>301</v>
      </c>
      <c r="B35" s="157" t="s">
        <v>869</v>
      </c>
      <c r="C35" s="170" t="s">
        <v>742</v>
      </c>
      <c r="D35" s="187" t="s">
        <v>743</v>
      </c>
      <c r="E35" s="183" t="s">
        <v>369</v>
      </c>
      <c r="F35" s="157" t="s">
        <v>870</v>
      </c>
      <c r="G35" s="157" t="s">
        <v>870</v>
      </c>
      <c r="H35" s="187" t="s">
        <v>743</v>
      </c>
      <c r="I35" s="157" t="s">
        <v>389</v>
      </c>
      <c r="J35" s="157" t="s">
        <v>743</v>
      </c>
    </row>
    <row r="36" spans="1:10" ht="23.25" x14ac:dyDescent="0.25">
      <c r="A36" s="157">
        <v>303</v>
      </c>
      <c r="B36" s="157" t="s">
        <v>869</v>
      </c>
      <c r="C36" s="157" t="s">
        <v>745</v>
      </c>
      <c r="D36" s="186" t="s">
        <v>392</v>
      </c>
      <c r="E36" s="183" t="s">
        <v>369</v>
      </c>
      <c r="F36" s="157" t="s">
        <v>870</v>
      </c>
      <c r="G36" s="157" t="s">
        <v>381</v>
      </c>
      <c r="H36" s="187" t="s">
        <v>392</v>
      </c>
      <c r="I36" s="157" t="s">
        <v>389</v>
      </c>
      <c r="J36" s="187" t="s">
        <v>392</v>
      </c>
    </row>
    <row r="37" spans="1:10" ht="23.25" x14ac:dyDescent="0.25">
      <c r="A37" s="157">
        <v>304</v>
      </c>
      <c r="B37" s="157" t="s">
        <v>869</v>
      </c>
      <c r="C37" s="157" t="s">
        <v>746</v>
      </c>
      <c r="D37" s="186" t="s">
        <v>393</v>
      </c>
      <c r="E37" s="183" t="s">
        <v>369</v>
      </c>
      <c r="F37" s="157" t="s">
        <v>870</v>
      </c>
      <c r="G37" s="157" t="s">
        <v>386</v>
      </c>
      <c r="H37" s="187" t="s">
        <v>393</v>
      </c>
      <c r="I37" s="157" t="s">
        <v>389</v>
      </c>
      <c r="J37" s="187" t="s">
        <v>393</v>
      </c>
    </row>
    <row r="38" spans="1:10" ht="23.25" x14ac:dyDescent="0.25">
      <c r="A38" s="157">
        <v>305</v>
      </c>
      <c r="B38" s="157" t="s">
        <v>869</v>
      </c>
      <c r="C38" s="157" t="s">
        <v>747</v>
      </c>
      <c r="D38" s="186" t="s">
        <v>394</v>
      </c>
      <c r="E38" s="183" t="s">
        <v>369</v>
      </c>
      <c r="F38" s="157" t="s">
        <v>870</v>
      </c>
      <c r="G38" s="157" t="s">
        <v>870</v>
      </c>
      <c r="H38" s="187" t="s">
        <v>394</v>
      </c>
      <c r="I38" s="157" t="s">
        <v>389</v>
      </c>
      <c r="J38" s="187" t="s">
        <v>394</v>
      </c>
    </row>
    <row r="39" spans="1:10" ht="23.25" x14ac:dyDescent="0.25">
      <c r="A39" s="157">
        <v>306</v>
      </c>
      <c r="B39" s="157" t="s">
        <v>869</v>
      </c>
      <c r="C39" s="220" t="s">
        <v>181</v>
      </c>
      <c r="D39" s="220" t="s">
        <v>748</v>
      </c>
      <c r="E39" s="183" t="s">
        <v>369</v>
      </c>
      <c r="F39" s="157" t="s">
        <v>870</v>
      </c>
      <c r="G39" s="157" t="s">
        <v>870</v>
      </c>
      <c r="H39" s="158"/>
      <c r="I39" s="157" t="s">
        <v>389</v>
      </c>
      <c r="J39" s="158" t="s">
        <v>748</v>
      </c>
    </row>
    <row r="40" spans="1:10" ht="23.25" x14ac:dyDescent="0.25">
      <c r="A40" s="157">
        <v>318</v>
      </c>
      <c r="B40" s="157" t="s">
        <v>869</v>
      </c>
      <c r="C40" s="158" t="s">
        <v>252</v>
      </c>
      <c r="D40" s="158" t="s">
        <v>762</v>
      </c>
      <c r="E40" s="183" t="s">
        <v>369</v>
      </c>
      <c r="F40" s="157" t="s">
        <v>870</v>
      </c>
      <c r="G40" s="157" t="s">
        <v>870</v>
      </c>
      <c r="H40" s="158"/>
      <c r="I40" s="157" t="s">
        <v>389</v>
      </c>
      <c r="J40" s="221" t="s">
        <v>762</v>
      </c>
    </row>
  </sheetData>
  <autoFilter ref="A1:AH1"/>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H19"/>
  <sheetViews>
    <sheetView workbookViewId="0">
      <selection activeCell="L3" sqref="L3"/>
    </sheetView>
  </sheetViews>
  <sheetFormatPr defaultColWidth="11.42578125" defaultRowHeight="15" x14ac:dyDescent="0.25"/>
  <sheetData>
    <row r="3" spans="1:34" s="198" customFormat="1" ht="36.75" customHeight="1" x14ac:dyDescent="0.25">
      <c r="A3" s="157" t="s">
        <v>857</v>
      </c>
      <c r="B3" s="158" t="s">
        <v>858</v>
      </c>
      <c r="C3" s="195" t="s">
        <v>4</v>
      </c>
      <c r="D3" s="195" t="s">
        <v>406</v>
      </c>
      <c r="E3" s="196" t="s">
        <v>363</v>
      </c>
      <c r="F3" s="197" t="s">
        <v>364</v>
      </c>
      <c r="G3" s="197" t="s">
        <v>365</v>
      </c>
      <c r="H3" s="197" t="s">
        <v>366</v>
      </c>
      <c r="I3" s="197" t="s">
        <v>367</v>
      </c>
      <c r="J3" s="197" t="s">
        <v>368</v>
      </c>
      <c r="K3" s="159" t="s">
        <v>860</v>
      </c>
      <c r="L3" s="196" t="s">
        <v>921</v>
      </c>
      <c r="N3" s="199" t="s">
        <v>412</v>
      </c>
    </row>
    <row r="4" spans="1:34" s="198" customFormat="1" ht="36.75" customHeight="1" x14ac:dyDescent="0.2">
      <c r="A4" s="157">
        <v>162</v>
      </c>
      <c r="B4" s="160" t="s">
        <v>861</v>
      </c>
      <c r="C4" s="158" t="s">
        <v>262</v>
      </c>
      <c r="D4" s="158" t="s">
        <v>263</v>
      </c>
      <c r="E4" s="183" t="s">
        <v>369</v>
      </c>
      <c r="F4" s="157" t="s">
        <v>396</v>
      </c>
      <c r="G4" s="157" t="s">
        <v>381</v>
      </c>
      <c r="H4" s="157" t="s">
        <v>397</v>
      </c>
      <c r="I4" s="157" t="s">
        <v>389</v>
      </c>
      <c r="J4" s="158" t="s">
        <v>263</v>
      </c>
      <c r="K4" s="200"/>
      <c r="N4" s="216" t="s">
        <v>413</v>
      </c>
      <c r="O4" s="51" t="s">
        <v>480</v>
      </c>
      <c r="P4" s="51" t="s">
        <v>481</v>
      </c>
      <c r="Q4" s="51" t="s">
        <v>482</v>
      </c>
      <c r="R4" s="33" t="s">
        <v>434</v>
      </c>
      <c r="S4" s="33" t="s">
        <v>433</v>
      </c>
      <c r="T4" s="51" t="s">
        <v>483</v>
      </c>
      <c r="U4" s="31" t="s">
        <v>479</v>
      </c>
      <c r="V4" s="51" t="s">
        <v>484</v>
      </c>
      <c r="W4" s="31" t="s">
        <v>485</v>
      </c>
      <c r="X4" s="31" t="s">
        <v>486</v>
      </c>
      <c r="Y4" s="31" t="s">
        <v>3</v>
      </c>
      <c r="Z4" s="52" t="s">
        <v>417</v>
      </c>
      <c r="AA4" s="53" t="s">
        <v>418</v>
      </c>
      <c r="AB4" s="31" t="s">
        <v>479</v>
      </c>
      <c r="AC4" s="53" t="s">
        <v>419</v>
      </c>
      <c r="AD4" s="53" t="s">
        <v>420</v>
      </c>
      <c r="AE4" s="53" t="s">
        <v>421</v>
      </c>
      <c r="AF4" s="53" t="s">
        <v>422</v>
      </c>
      <c r="AG4" s="53" t="s">
        <v>423</v>
      </c>
      <c r="AH4" s="54" t="s">
        <v>424</v>
      </c>
    </row>
    <row r="5" spans="1:34" s="198" customFormat="1" ht="36.75" customHeight="1" x14ac:dyDescent="0.2">
      <c r="A5" s="157">
        <v>163</v>
      </c>
      <c r="B5" s="160" t="s">
        <v>861</v>
      </c>
      <c r="C5" s="157" t="s">
        <v>264</v>
      </c>
      <c r="D5" s="206" t="s">
        <v>265</v>
      </c>
      <c r="E5" s="183" t="s">
        <v>369</v>
      </c>
      <c r="F5" s="157" t="s">
        <v>396</v>
      </c>
      <c r="G5" s="206" t="s">
        <v>381</v>
      </c>
      <c r="H5" s="206" t="s">
        <v>397</v>
      </c>
      <c r="I5" s="206" t="s">
        <v>389</v>
      </c>
      <c r="J5" s="207" t="s">
        <v>265</v>
      </c>
      <c r="K5" s="200"/>
      <c r="Y5" s="55" t="s">
        <v>405</v>
      </c>
      <c r="Z5" s="56" t="s">
        <v>405</v>
      </c>
      <c r="AA5" s="56" t="s">
        <v>405</v>
      </c>
      <c r="AB5" s="55" t="s">
        <v>405</v>
      </c>
      <c r="AC5" s="55" t="s">
        <v>405</v>
      </c>
      <c r="AD5" s="55" t="s">
        <v>405</v>
      </c>
      <c r="AE5" s="55" t="s">
        <v>405</v>
      </c>
      <c r="AF5" s="55"/>
      <c r="AG5" s="57"/>
      <c r="AH5" s="55" t="s">
        <v>405</v>
      </c>
    </row>
    <row r="6" spans="1:34" s="198" customFormat="1" ht="36.75" customHeight="1" x14ac:dyDescent="0.2">
      <c r="A6" s="157">
        <v>164</v>
      </c>
      <c r="B6" s="160" t="s">
        <v>861</v>
      </c>
      <c r="C6" s="157" t="s">
        <v>266</v>
      </c>
      <c r="D6" s="206" t="s">
        <v>267</v>
      </c>
      <c r="E6" s="183" t="s">
        <v>369</v>
      </c>
      <c r="F6" s="157" t="s">
        <v>396</v>
      </c>
      <c r="G6" s="206" t="s">
        <v>275</v>
      </c>
      <c r="H6" s="206" t="s">
        <v>398</v>
      </c>
      <c r="I6" s="206" t="s">
        <v>389</v>
      </c>
      <c r="J6" s="207" t="s">
        <v>267</v>
      </c>
      <c r="K6" s="200"/>
      <c r="Y6" s="55" t="s">
        <v>405</v>
      </c>
      <c r="Z6" s="56" t="s">
        <v>405</v>
      </c>
      <c r="AA6" s="56" t="s">
        <v>405</v>
      </c>
      <c r="AB6" s="55" t="s">
        <v>405</v>
      </c>
      <c r="AC6" s="55" t="s">
        <v>405</v>
      </c>
      <c r="AD6" s="55" t="s">
        <v>405</v>
      </c>
      <c r="AE6" s="55" t="s">
        <v>405</v>
      </c>
      <c r="AF6" s="55"/>
      <c r="AG6" s="57"/>
      <c r="AH6" s="55" t="s">
        <v>405</v>
      </c>
    </row>
    <row r="7" spans="1:34" s="198" customFormat="1" ht="36.75" customHeight="1" x14ac:dyDescent="0.2">
      <c r="A7" s="157">
        <v>165</v>
      </c>
      <c r="B7" s="160" t="s">
        <v>861</v>
      </c>
      <c r="C7" s="157" t="s">
        <v>268</v>
      </c>
      <c r="D7" s="157" t="s">
        <v>269</v>
      </c>
      <c r="E7" s="183" t="s">
        <v>369</v>
      </c>
      <c r="F7" s="157" t="s">
        <v>396</v>
      </c>
      <c r="G7" s="157" t="s">
        <v>275</v>
      </c>
      <c r="H7" s="157" t="s">
        <v>398</v>
      </c>
      <c r="I7" s="157" t="s">
        <v>389</v>
      </c>
      <c r="J7" s="158" t="s">
        <v>269</v>
      </c>
      <c r="K7" s="200"/>
      <c r="Y7" s="55" t="s">
        <v>405</v>
      </c>
      <c r="Z7" s="56" t="s">
        <v>405</v>
      </c>
      <c r="AA7" s="56" t="s">
        <v>405</v>
      </c>
      <c r="AB7" s="55" t="s">
        <v>405</v>
      </c>
      <c r="AC7" s="55" t="s">
        <v>405</v>
      </c>
      <c r="AD7" s="55" t="s">
        <v>405</v>
      </c>
      <c r="AE7" s="55" t="s">
        <v>405</v>
      </c>
      <c r="AF7" s="55"/>
      <c r="AG7" s="57"/>
      <c r="AH7" s="55" t="s">
        <v>405</v>
      </c>
    </row>
    <row r="8" spans="1:34" s="198" customFormat="1" ht="36.75" customHeight="1" x14ac:dyDescent="0.2">
      <c r="A8" s="157">
        <v>166</v>
      </c>
      <c r="B8" s="160" t="s">
        <v>861</v>
      </c>
      <c r="C8" s="157" t="s">
        <v>270</v>
      </c>
      <c r="D8" s="157" t="s">
        <v>271</v>
      </c>
      <c r="E8" s="183" t="s">
        <v>369</v>
      </c>
      <c r="F8" s="157" t="s">
        <v>396</v>
      </c>
      <c r="G8" s="157"/>
      <c r="H8" s="157"/>
      <c r="I8" s="157"/>
      <c r="J8" s="158"/>
      <c r="K8" s="200"/>
      <c r="Y8" s="55" t="s">
        <v>405</v>
      </c>
      <c r="Z8" s="56" t="s">
        <v>405</v>
      </c>
      <c r="AA8" s="56" t="s">
        <v>405</v>
      </c>
      <c r="AB8" s="55" t="s">
        <v>405</v>
      </c>
      <c r="AC8" s="55" t="s">
        <v>405</v>
      </c>
      <c r="AD8" s="55" t="s">
        <v>405</v>
      </c>
      <c r="AE8" s="55" t="s">
        <v>405</v>
      </c>
      <c r="AF8" s="55" t="s">
        <v>405</v>
      </c>
      <c r="AG8" s="55" t="s">
        <v>405</v>
      </c>
      <c r="AH8" s="55" t="s">
        <v>405</v>
      </c>
    </row>
    <row r="9" spans="1:34" s="198" customFormat="1" ht="36.75" customHeight="1" x14ac:dyDescent="0.2">
      <c r="A9" s="157">
        <v>167</v>
      </c>
      <c r="B9" s="160" t="s">
        <v>861</v>
      </c>
      <c r="C9" s="157" t="s">
        <v>272</v>
      </c>
      <c r="D9" s="157" t="s">
        <v>273</v>
      </c>
      <c r="E9" s="183" t="s">
        <v>369</v>
      </c>
      <c r="F9" s="157" t="s">
        <v>396</v>
      </c>
      <c r="G9" s="157" t="s">
        <v>381</v>
      </c>
      <c r="H9" s="157" t="s">
        <v>273</v>
      </c>
      <c r="I9" s="157" t="s">
        <v>389</v>
      </c>
      <c r="J9" s="158" t="s">
        <v>273</v>
      </c>
      <c r="K9" s="200"/>
      <c r="Y9" s="55" t="s">
        <v>405</v>
      </c>
      <c r="Z9" s="56" t="s">
        <v>405</v>
      </c>
      <c r="AA9" s="56" t="s">
        <v>405</v>
      </c>
      <c r="AB9" s="55" t="s">
        <v>405</v>
      </c>
      <c r="AC9" s="55" t="s">
        <v>405</v>
      </c>
      <c r="AD9" s="55" t="s">
        <v>405</v>
      </c>
      <c r="AE9" s="55" t="s">
        <v>405</v>
      </c>
      <c r="AF9" s="55"/>
      <c r="AG9" s="57"/>
      <c r="AH9" s="55" t="s">
        <v>405</v>
      </c>
    </row>
    <row r="10" spans="1:34" s="198" customFormat="1" ht="36.75" customHeight="1" x14ac:dyDescent="0.2">
      <c r="A10" s="157">
        <v>168</v>
      </c>
      <c r="B10" s="160" t="s">
        <v>861</v>
      </c>
      <c r="C10" s="157" t="s">
        <v>274</v>
      </c>
      <c r="D10" s="157" t="s">
        <v>275</v>
      </c>
      <c r="E10" s="183" t="s">
        <v>369</v>
      </c>
      <c r="F10" s="157" t="s">
        <v>396</v>
      </c>
      <c r="G10" s="157" t="s">
        <v>275</v>
      </c>
      <c r="H10" s="157" t="s">
        <v>275</v>
      </c>
      <c r="I10" s="157" t="s">
        <v>389</v>
      </c>
      <c r="J10" s="158" t="s">
        <v>275</v>
      </c>
      <c r="K10" s="200"/>
    </row>
    <row r="11" spans="1:34" s="198" customFormat="1" ht="36.75" customHeight="1" x14ac:dyDescent="0.2">
      <c r="A11" s="157">
        <v>169</v>
      </c>
      <c r="B11" s="160" t="s">
        <v>861</v>
      </c>
      <c r="C11" s="157" t="s">
        <v>276</v>
      </c>
      <c r="D11" s="157" t="s">
        <v>277</v>
      </c>
      <c r="E11" s="183" t="s">
        <v>369</v>
      </c>
      <c r="F11" s="157" t="s">
        <v>396</v>
      </c>
      <c r="G11" s="157" t="s">
        <v>275</v>
      </c>
      <c r="H11" s="157" t="s">
        <v>277</v>
      </c>
      <c r="I11" s="157" t="s">
        <v>389</v>
      </c>
      <c r="J11" s="158" t="s">
        <v>277</v>
      </c>
      <c r="K11" s="200"/>
    </row>
    <row r="12" spans="1:34" s="198" customFormat="1" ht="36.75" customHeight="1" x14ac:dyDescent="0.2">
      <c r="A12" s="157">
        <v>170</v>
      </c>
      <c r="B12" s="160" t="s">
        <v>861</v>
      </c>
      <c r="C12" s="157" t="s">
        <v>278</v>
      </c>
      <c r="D12" s="157" t="s">
        <v>279</v>
      </c>
      <c r="E12" s="183" t="s">
        <v>369</v>
      </c>
      <c r="F12" s="157" t="s">
        <v>396</v>
      </c>
      <c r="G12" s="157" t="s">
        <v>381</v>
      </c>
      <c r="H12" s="157" t="s">
        <v>376</v>
      </c>
      <c r="I12" s="157" t="s">
        <v>389</v>
      </c>
      <c r="J12" s="158" t="s">
        <v>279</v>
      </c>
      <c r="K12" s="200"/>
      <c r="Y12" s="55" t="s">
        <v>405</v>
      </c>
      <c r="Z12" s="56" t="s">
        <v>405</v>
      </c>
      <c r="AA12" s="56" t="s">
        <v>405</v>
      </c>
      <c r="AB12" s="55" t="s">
        <v>405</v>
      </c>
      <c r="AC12" s="55" t="s">
        <v>405</v>
      </c>
      <c r="AD12" s="55" t="s">
        <v>405</v>
      </c>
      <c r="AE12" s="55" t="s">
        <v>405</v>
      </c>
      <c r="AF12" s="55"/>
      <c r="AG12" s="57"/>
      <c r="AH12" s="55" t="s">
        <v>405</v>
      </c>
    </row>
    <row r="13" spans="1:34" s="198" customFormat="1" ht="36.75" customHeight="1" x14ac:dyDescent="0.2">
      <c r="A13" s="157">
        <v>171</v>
      </c>
      <c r="B13" s="160" t="s">
        <v>861</v>
      </c>
      <c r="C13" s="158" t="s">
        <v>280</v>
      </c>
      <c r="D13" s="158" t="s">
        <v>281</v>
      </c>
      <c r="E13" s="183" t="s">
        <v>369</v>
      </c>
      <c r="F13" s="157" t="s">
        <v>396</v>
      </c>
      <c r="G13" s="157" t="s">
        <v>275</v>
      </c>
      <c r="H13" s="157" t="s">
        <v>866</v>
      </c>
      <c r="I13" s="157" t="s">
        <v>389</v>
      </c>
      <c r="J13" s="158" t="s">
        <v>281</v>
      </c>
      <c r="K13" s="200"/>
      <c r="Y13" s="55" t="s">
        <v>405</v>
      </c>
      <c r="Z13" s="56" t="s">
        <v>405</v>
      </c>
      <c r="AA13" s="56" t="s">
        <v>405</v>
      </c>
      <c r="AB13" s="55" t="s">
        <v>405</v>
      </c>
      <c r="AC13" s="55" t="s">
        <v>405</v>
      </c>
      <c r="AD13" s="55" t="s">
        <v>405</v>
      </c>
      <c r="AE13" s="55" t="s">
        <v>405</v>
      </c>
      <c r="AF13" s="55"/>
      <c r="AG13" s="57"/>
      <c r="AH13" s="55" t="s">
        <v>405</v>
      </c>
    </row>
    <row r="14" spans="1:34" s="198" customFormat="1" ht="36.75" customHeight="1" x14ac:dyDescent="0.2">
      <c r="A14" s="157">
        <v>172</v>
      </c>
      <c r="B14" s="160" t="s">
        <v>861</v>
      </c>
      <c r="C14" s="158" t="s">
        <v>282</v>
      </c>
      <c r="D14" s="158" t="s">
        <v>283</v>
      </c>
      <c r="E14" s="183" t="s">
        <v>369</v>
      </c>
      <c r="F14" s="157" t="s">
        <v>396</v>
      </c>
      <c r="G14" s="157" t="s">
        <v>275</v>
      </c>
      <c r="H14" s="157"/>
      <c r="I14" s="157" t="s">
        <v>389</v>
      </c>
      <c r="J14" s="158" t="s">
        <v>283</v>
      </c>
      <c r="K14" s="200"/>
      <c r="Y14" s="55" t="s">
        <v>405</v>
      </c>
      <c r="Z14" s="56" t="s">
        <v>405</v>
      </c>
      <c r="AA14" s="56" t="s">
        <v>405</v>
      </c>
      <c r="AB14" s="55" t="s">
        <v>405</v>
      </c>
      <c r="AC14" s="55" t="s">
        <v>405</v>
      </c>
      <c r="AD14" s="55" t="s">
        <v>405</v>
      </c>
      <c r="AE14" s="55" t="s">
        <v>405</v>
      </c>
      <c r="AF14" s="55"/>
      <c r="AG14" s="57"/>
      <c r="AH14" s="55" t="s">
        <v>405</v>
      </c>
    </row>
    <row r="15" spans="1:34" s="198" customFormat="1" ht="36.75" customHeight="1" x14ac:dyDescent="0.2">
      <c r="A15" s="157">
        <v>173</v>
      </c>
      <c r="B15" s="160" t="s">
        <v>861</v>
      </c>
      <c r="C15" s="158" t="s">
        <v>284</v>
      </c>
      <c r="D15" s="158" t="s">
        <v>285</v>
      </c>
      <c r="E15" s="183" t="s">
        <v>369</v>
      </c>
      <c r="F15" s="157" t="s">
        <v>396</v>
      </c>
      <c r="G15" s="157" t="s">
        <v>275</v>
      </c>
      <c r="H15" s="157"/>
      <c r="I15" s="157" t="s">
        <v>389</v>
      </c>
      <c r="J15" s="158" t="s">
        <v>285</v>
      </c>
      <c r="K15" s="200"/>
      <c r="Y15" s="55" t="s">
        <v>405</v>
      </c>
      <c r="Z15" s="56" t="s">
        <v>405</v>
      </c>
      <c r="AA15" s="56" t="s">
        <v>405</v>
      </c>
      <c r="AB15" s="55" t="s">
        <v>405</v>
      </c>
      <c r="AC15" s="55" t="s">
        <v>405</v>
      </c>
      <c r="AD15" s="55" t="s">
        <v>405</v>
      </c>
      <c r="AE15" s="55" t="s">
        <v>405</v>
      </c>
      <c r="AF15" s="55"/>
      <c r="AG15" s="57"/>
      <c r="AH15" s="55" t="s">
        <v>405</v>
      </c>
    </row>
    <row r="16" spans="1:34" s="198" customFormat="1" ht="36.75" customHeight="1" x14ac:dyDescent="0.2">
      <c r="A16" s="157">
        <v>174</v>
      </c>
      <c r="B16" s="160" t="s">
        <v>861</v>
      </c>
      <c r="C16" s="157" t="s">
        <v>286</v>
      </c>
      <c r="D16" s="157" t="s">
        <v>287</v>
      </c>
      <c r="E16" s="183" t="s">
        <v>369</v>
      </c>
      <c r="F16" s="157" t="s">
        <v>396</v>
      </c>
      <c r="G16" s="157"/>
      <c r="H16" s="157"/>
      <c r="I16" s="157"/>
      <c r="J16" s="158"/>
      <c r="K16" s="200"/>
      <c r="Y16" s="55" t="s">
        <v>405</v>
      </c>
      <c r="Z16" s="56" t="s">
        <v>405</v>
      </c>
      <c r="AA16" s="56" t="s">
        <v>405</v>
      </c>
      <c r="AB16" s="55" t="s">
        <v>405</v>
      </c>
      <c r="AC16" s="55" t="s">
        <v>405</v>
      </c>
      <c r="AD16" s="55" t="s">
        <v>405</v>
      </c>
      <c r="AE16" s="55" t="s">
        <v>405</v>
      </c>
      <c r="AF16" s="55"/>
      <c r="AG16" s="57"/>
      <c r="AH16" s="55" t="s">
        <v>405</v>
      </c>
    </row>
    <row r="17" spans="1:34" s="198" customFormat="1" ht="36.75" customHeight="1" x14ac:dyDescent="0.2">
      <c r="A17" s="157">
        <v>175</v>
      </c>
      <c r="B17" s="160" t="s">
        <v>861</v>
      </c>
      <c r="C17" s="157" t="s">
        <v>288</v>
      </c>
      <c r="D17" s="157" t="s">
        <v>255</v>
      </c>
      <c r="E17" s="183" t="s">
        <v>369</v>
      </c>
      <c r="F17" s="157" t="s">
        <v>396</v>
      </c>
      <c r="G17" s="157" t="s">
        <v>381</v>
      </c>
      <c r="H17" s="157" t="s">
        <v>392</v>
      </c>
      <c r="I17" s="157" t="s">
        <v>389</v>
      </c>
      <c r="J17" s="158" t="s">
        <v>255</v>
      </c>
      <c r="K17" s="200"/>
      <c r="Y17" s="55" t="s">
        <v>405</v>
      </c>
      <c r="Z17" s="56" t="s">
        <v>405</v>
      </c>
      <c r="AA17" s="56" t="s">
        <v>405</v>
      </c>
      <c r="AB17" s="55" t="s">
        <v>405</v>
      </c>
      <c r="AC17" s="55" t="s">
        <v>405</v>
      </c>
      <c r="AD17" s="55" t="s">
        <v>405</v>
      </c>
      <c r="AE17" s="55" t="s">
        <v>405</v>
      </c>
      <c r="AF17" s="55"/>
      <c r="AG17" s="57"/>
      <c r="AH17" s="55" t="s">
        <v>405</v>
      </c>
    </row>
    <row r="18" spans="1:34" s="198" customFormat="1" ht="36.75" customHeight="1" x14ac:dyDescent="0.2">
      <c r="A18" s="157">
        <v>176</v>
      </c>
      <c r="B18" s="160" t="s">
        <v>861</v>
      </c>
      <c r="C18" s="157" t="s">
        <v>289</v>
      </c>
      <c r="D18" s="157" t="s">
        <v>257</v>
      </c>
      <c r="E18" s="183" t="s">
        <v>369</v>
      </c>
      <c r="F18" s="157" t="s">
        <v>396</v>
      </c>
      <c r="G18" s="157" t="s">
        <v>386</v>
      </c>
      <c r="H18" s="157" t="s">
        <v>393</v>
      </c>
      <c r="I18" s="157" t="s">
        <v>389</v>
      </c>
      <c r="J18" s="158" t="s">
        <v>257</v>
      </c>
      <c r="K18" s="200"/>
      <c r="Y18" s="55" t="s">
        <v>405</v>
      </c>
      <c r="Z18" s="56" t="s">
        <v>405</v>
      </c>
      <c r="AA18" s="56" t="s">
        <v>405</v>
      </c>
      <c r="AB18" s="55" t="s">
        <v>405</v>
      </c>
      <c r="AC18" s="55" t="s">
        <v>405</v>
      </c>
      <c r="AD18" s="55" t="s">
        <v>405</v>
      </c>
      <c r="AE18" s="55" t="s">
        <v>405</v>
      </c>
      <c r="AF18" s="55" t="s">
        <v>405</v>
      </c>
      <c r="AG18" s="55" t="s">
        <v>405</v>
      </c>
      <c r="AH18" s="55" t="s">
        <v>405</v>
      </c>
    </row>
    <row r="19" spans="1:34" s="198" customFormat="1" ht="36.75" customHeight="1" x14ac:dyDescent="0.2">
      <c r="A19" s="157">
        <v>177</v>
      </c>
      <c r="B19" s="160" t="s">
        <v>861</v>
      </c>
      <c r="C19" s="157" t="s">
        <v>290</v>
      </c>
      <c r="D19" s="157" t="s">
        <v>259</v>
      </c>
      <c r="E19" s="183" t="s">
        <v>369</v>
      </c>
      <c r="F19" s="157" t="s">
        <v>396</v>
      </c>
      <c r="G19" s="157" t="s">
        <v>275</v>
      </c>
      <c r="H19" s="157" t="s">
        <v>394</v>
      </c>
      <c r="I19" s="157" t="s">
        <v>389</v>
      </c>
      <c r="J19" s="158" t="s">
        <v>259</v>
      </c>
      <c r="K19" s="200"/>
      <c r="Y19" s="55" t="s">
        <v>405</v>
      </c>
      <c r="Z19" s="56" t="s">
        <v>405</v>
      </c>
      <c r="AA19" s="56" t="s">
        <v>405</v>
      </c>
      <c r="AB19" s="55" t="s">
        <v>405</v>
      </c>
      <c r="AC19" s="55" t="s">
        <v>405</v>
      </c>
      <c r="AD19" s="55" t="s">
        <v>405</v>
      </c>
      <c r="AE19" s="55" t="s">
        <v>405</v>
      </c>
      <c r="AF19" s="55" t="s">
        <v>405</v>
      </c>
      <c r="AG19" s="55" t="s">
        <v>405</v>
      </c>
      <c r="AH19" s="55" t="s">
        <v>405</v>
      </c>
    </row>
  </sheetData>
  <autoFilter ref="A3:AH3"/>
  <pageMargins left="0.75" right="0.75" top="1" bottom="1" header="0.5" footer="0.5"/>
  <legacy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79998168889431442"/>
    <pageSetUpPr fitToPage="1"/>
  </sheetPr>
  <dimension ref="A4:L70"/>
  <sheetViews>
    <sheetView zoomScale="80" zoomScaleNormal="80" workbookViewId="0">
      <selection activeCell="H43" sqref="H43"/>
    </sheetView>
  </sheetViews>
  <sheetFormatPr defaultRowHeight="15" x14ac:dyDescent="0.25"/>
  <cols>
    <col min="1" max="1" width="64.140625" style="11" bestFit="1" customWidth="1"/>
    <col min="2" max="2" width="16.7109375" style="13" bestFit="1" customWidth="1"/>
    <col min="3" max="3" width="14.42578125" style="13" bestFit="1" customWidth="1"/>
    <col min="4" max="4" width="11.5703125" style="13" bestFit="1" customWidth="1"/>
    <col min="5" max="5" width="9.7109375" style="13" bestFit="1" customWidth="1"/>
    <col min="6" max="6" width="6.5703125" style="13" bestFit="1" customWidth="1"/>
    <col min="7" max="7" width="8.5703125" style="13" bestFit="1" customWidth="1"/>
    <col min="8" max="8" width="13.140625" style="13" customWidth="1"/>
    <col min="9" max="9" width="15" style="13" bestFit="1" customWidth="1"/>
    <col min="10" max="10" width="13.140625" style="13" customWidth="1"/>
    <col min="11" max="11" width="7.42578125" style="13" bestFit="1" customWidth="1"/>
    <col min="12" max="12" width="11.5703125" style="11" bestFit="1" customWidth="1"/>
    <col min="13" max="64" width="59" style="11" bestFit="1" customWidth="1"/>
    <col min="65" max="65" width="11.28515625" style="11" customWidth="1"/>
    <col min="66" max="75" width="57.7109375" style="11" bestFit="1" customWidth="1"/>
    <col min="76" max="76" width="19.7109375" style="11" bestFit="1" customWidth="1"/>
    <col min="77" max="80" width="22.7109375" style="11" bestFit="1" customWidth="1"/>
    <col min="81" max="81" width="15.85546875" style="11" bestFit="1" customWidth="1"/>
    <col min="82" max="82" width="9.140625" style="11"/>
    <col min="83" max="83" width="12.140625" style="11" bestFit="1" customWidth="1"/>
    <col min="84" max="84" width="11.28515625" style="11" bestFit="1" customWidth="1"/>
    <col min="85" max="16384" width="9.140625" style="11"/>
  </cols>
  <sheetData>
    <row r="4" spans="1:12" x14ac:dyDescent="0.25">
      <c r="A4" s="17" t="s">
        <v>411</v>
      </c>
      <c r="B4" s="17" t="s">
        <v>410</v>
      </c>
      <c r="C4" s="11"/>
      <c r="D4" s="11"/>
      <c r="E4" s="11"/>
      <c r="F4" s="11"/>
      <c r="G4" s="11"/>
      <c r="H4" s="11"/>
      <c r="I4" s="11"/>
      <c r="J4" s="11"/>
      <c r="K4" s="11"/>
    </row>
    <row r="5" spans="1:12" ht="45" x14ac:dyDescent="0.25">
      <c r="A5" s="17" t="s">
        <v>407</v>
      </c>
      <c r="B5" s="13" t="s">
        <v>275</v>
      </c>
      <c r="C5" s="13" t="s">
        <v>371</v>
      </c>
      <c r="D5" s="13" t="s">
        <v>373</v>
      </c>
      <c r="E5" s="13" t="s">
        <v>383</v>
      </c>
      <c r="F5" s="13" t="s">
        <v>365</v>
      </c>
      <c r="G5" s="13" t="s">
        <v>379</v>
      </c>
      <c r="H5" s="13" t="s">
        <v>390</v>
      </c>
      <c r="I5" s="13" t="s">
        <v>386</v>
      </c>
      <c r="J5" s="13" t="s">
        <v>381</v>
      </c>
      <c r="K5" s="13" t="s">
        <v>408</v>
      </c>
      <c r="L5" s="13" t="s">
        <v>409</v>
      </c>
    </row>
    <row r="6" spans="1:12" x14ac:dyDescent="0.25">
      <c r="A6" s="11" t="s">
        <v>277</v>
      </c>
      <c r="B6" s="25">
        <v>1</v>
      </c>
      <c r="C6" s="25"/>
      <c r="D6" s="25"/>
      <c r="E6" s="25"/>
      <c r="F6" s="25"/>
      <c r="G6" s="25"/>
      <c r="H6" s="25"/>
      <c r="I6" s="25"/>
      <c r="J6" s="25"/>
      <c r="K6" s="25"/>
      <c r="L6" s="25">
        <v>1</v>
      </c>
    </row>
    <row r="7" spans="1:12" x14ac:dyDescent="0.25">
      <c r="A7" s="11" t="s">
        <v>275</v>
      </c>
      <c r="B7" s="25">
        <v>1</v>
      </c>
      <c r="C7" s="25"/>
      <c r="D7" s="25"/>
      <c r="E7" s="25"/>
      <c r="F7" s="25"/>
      <c r="G7" s="25"/>
      <c r="H7" s="25"/>
      <c r="I7" s="25"/>
      <c r="J7" s="25"/>
      <c r="K7" s="25"/>
      <c r="L7" s="25">
        <v>1</v>
      </c>
    </row>
    <row r="8" spans="1:12" x14ac:dyDescent="0.25">
      <c r="A8" s="11" t="s">
        <v>273</v>
      </c>
      <c r="B8" s="25"/>
      <c r="C8" s="25"/>
      <c r="D8" s="25"/>
      <c r="E8" s="25"/>
      <c r="F8" s="25"/>
      <c r="G8" s="25"/>
      <c r="H8" s="25"/>
      <c r="I8" s="25"/>
      <c r="J8" s="25">
        <v>1</v>
      </c>
      <c r="K8" s="25"/>
      <c r="L8" s="25">
        <v>1</v>
      </c>
    </row>
    <row r="9" spans="1:12" x14ac:dyDescent="0.25">
      <c r="A9" s="11" t="s">
        <v>214</v>
      </c>
      <c r="B9" s="25"/>
      <c r="C9" s="25"/>
      <c r="D9" s="25"/>
      <c r="E9" s="25"/>
      <c r="F9" s="25"/>
      <c r="G9" s="25"/>
      <c r="H9" s="25"/>
      <c r="I9" s="25">
        <v>1</v>
      </c>
      <c r="J9" s="25"/>
      <c r="K9" s="25"/>
      <c r="L9" s="25">
        <v>1</v>
      </c>
    </row>
    <row r="10" spans="1:12" x14ac:dyDescent="0.25">
      <c r="A10" s="11" t="s">
        <v>200</v>
      </c>
      <c r="B10" s="25"/>
      <c r="C10" s="25"/>
      <c r="D10" s="25"/>
      <c r="E10" s="25"/>
      <c r="F10" s="25"/>
      <c r="G10" s="25"/>
      <c r="H10" s="25"/>
      <c r="I10" s="25">
        <v>2</v>
      </c>
      <c r="J10" s="25"/>
      <c r="K10" s="25"/>
      <c r="L10" s="25">
        <v>2</v>
      </c>
    </row>
    <row r="11" spans="1:12" x14ac:dyDescent="0.25">
      <c r="A11" s="11" t="s">
        <v>204</v>
      </c>
      <c r="B11" s="25"/>
      <c r="C11" s="25"/>
      <c r="D11" s="25"/>
      <c r="E11" s="25"/>
      <c r="F11" s="25"/>
      <c r="G11" s="25"/>
      <c r="H11" s="25"/>
      <c r="I11" s="25">
        <v>2</v>
      </c>
      <c r="J11" s="25"/>
      <c r="K11" s="25"/>
      <c r="L11" s="25">
        <v>2</v>
      </c>
    </row>
    <row r="12" spans="1:12" x14ac:dyDescent="0.25">
      <c r="A12" s="11" t="s">
        <v>196</v>
      </c>
      <c r="B12" s="25"/>
      <c r="C12" s="25"/>
      <c r="D12" s="25"/>
      <c r="E12" s="25"/>
      <c r="F12" s="25"/>
      <c r="G12" s="25"/>
      <c r="H12" s="25"/>
      <c r="I12" s="25">
        <v>1</v>
      </c>
      <c r="J12" s="25"/>
      <c r="K12" s="25"/>
      <c r="L12" s="25">
        <v>1</v>
      </c>
    </row>
    <row r="13" spans="1:12" x14ac:dyDescent="0.25">
      <c r="A13" s="11" t="s">
        <v>192</v>
      </c>
      <c r="B13" s="25"/>
      <c r="C13" s="25"/>
      <c r="D13" s="25"/>
      <c r="E13" s="25"/>
      <c r="F13" s="25"/>
      <c r="G13" s="25"/>
      <c r="H13" s="25"/>
      <c r="I13" s="25">
        <v>1</v>
      </c>
      <c r="J13" s="25"/>
      <c r="K13" s="25"/>
      <c r="L13" s="25">
        <v>1</v>
      </c>
    </row>
    <row r="14" spans="1:12" x14ac:dyDescent="0.25">
      <c r="A14" s="11" t="s">
        <v>202</v>
      </c>
      <c r="B14" s="25"/>
      <c r="C14" s="25"/>
      <c r="D14" s="25"/>
      <c r="E14" s="25"/>
      <c r="F14" s="25"/>
      <c r="G14" s="25"/>
      <c r="H14" s="25"/>
      <c r="I14" s="25">
        <v>1</v>
      </c>
      <c r="J14" s="25"/>
      <c r="K14" s="25"/>
      <c r="L14" s="25">
        <v>1</v>
      </c>
    </row>
    <row r="15" spans="1:12" x14ac:dyDescent="0.25">
      <c r="A15" s="11" t="s">
        <v>216</v>
      </c>
      <c r="B15" s="25"/>
      <c r="C15" s="25"/>
      <c r="D15" s="25"/>
      <c r="E15" s="25"/>
      <c r="F15" s="25"/>
      <c r="G15" s="25"/>
      <c r="H15" s="25"/>
      <c r="I15" s="25">
        <v>1</v>
      </c>
      <c r="J15" s="25"/>
      <c r="K15" s="25"/>
      <c r="L15" s="25">
        <v>1</v>
      </c>
    </row>
    <row r="16" spans="1:12" x14ac:dyDescent="0.25">
      <c r="A16" s="11" t="s">
        <v>358</v>
      </c>
      <c r="B16" s="25"/>
      <c r="C16" s="25"/>
      <c r="D16" s="25"/>
      <c r="E16" s="25"/>
      <c r="F16" s="25"/>
      <c r="G16" s="25"/>
      <c r="H16" s="25"/>
      <c r="I16" s="25">
        <v>1</v>
      </c>
      <c r="J16" s="25"/>
      <c r="K16" s="25"/>
      <c r="L16" s="25">
        <v>1</v>
      </c>
    </row>
    <row r="17" spans="1:12" x14ac:dyDescent="0.25">
      <c r="A17" s="11" t="s">
        <v>333</v>
      </c>
      <c r="B17" s="25"/>
      <c r="C17" s="25"/>
      <c r="D17" s="25"/>
      <c r="E17" s="25"/>
      <c r="F17" s="25"/>
      <c r="G17" s="25"/>
      <c r="H17" s="25"/>
      <c r="I17" s="25">
        <v>1</v>
      </c>
      <c r="J17" s="25"/>
      <c r="K17" s="25"/>
      <c r="L17" s="25">
        <v>1</v>
      </c>
    </row>
    <row r="18" spans="1:12" x14ac:dyDescent="0.25">
      <c r="A18" s="11" t="s">
        <v>60</v>
      </c>
      <c r="B18" s="25"/>
      <c r="C18" s="25"/>
      <c r="D18" s="25"/>
      <c r="E18" s="25">
        <v>1</v>
      </c>
      <c r="F18" s="25"/>
      <c r="G18" s="25"/>
      <c r="H18" s="25"/>
      <c r="I18" s="25"/>
      <c r="J18" s="25"/>
      <c r="K18" s="25"/>
      <c r="L18" s="25">
        <v>1</v>
      </c>
    </row>
    <row r="19" spans="1:12" x14ac:dyDescent="0.25">
      <c r="A19" s="11" t="s">
        <v>352</v>
      </c>
      <c r="B19" s="25"/>
      <c r="C19" s="25"/>
      <c r="D19" s="25"/>
      <c r="E19" s="25"/>
      <c r="F19" s="25"/>
      <c r="G19" s="25"/>
      <c r="H19" s="25">
        <v>1</v>
      </c>
      <c r="I19" s="25"/>
      <c r="J19" s="25"/>
      <c r="K19" s="25"/>
      <c r="L19" s="25">
        <v>1</v>
      </c>
    </row>
    <row r="20" spans="1:12" x14ac:dyDescent="0.25">
      <c r="A20" s="11" t="s">
        <v>62</v>
      </c>
      <c r="B20" s="25"/>
      <c r="C20" s="25"/>
      <c r="D20" s="25"/>
      <c r="E20" s="25"/>
      <c r="F20" s="25"/>
      <c r="G20" s="25"/>
      <c r="H20" s="25">
        <v>1</v>
      </c>
      <c r="I20" s="25"/>
      <c r="J20" s="25"/>
      <c r="K20" s="25"/>
      <c r="L20" s="25">
        <v>1</v>
      </c>
    </row>
    <row r="21" spans="1:12" x14ac:dyDescent="0.25">
      <c r="A21" s="11" t="s">
        <v>58</v>
      </c>
      <c r="B21" s="25"/>
      <c r="C21" s="25"/>
      <c r="D21" s="25"/>
      <c r="E21" s="25"/>
      <c r="F21" s="25"/>
      <c r="G21" s="25"/>
      <c r="H21" s="25"/>
      <c r="I21" s="25">
        <v>1</v>
      </c>
      <c r="J21" s="25"/>
      <c r="K21" s="25"/>
      <c r="L21" s="25">
        <v>1</v>
      </c>
    </row>
    <row r="22" spans="1:12" x14ac:dyDescent="0.25">
      <c r="A22" s="11" t="s">
        <v>356</v>
      </c>
      <c r="B22" s="25"/>
      <c r="C22" s="25"/>
      <c r="D22" s="25"/>
      <c r="E22" s="25"/>
      <c r="F22" s="25"/>
      <c r="G22" s="25"/>
      <c r="H22" s="25"/>
      <c r="I22" s="25">
        <v>1</v>
      </c>
      <c r="J22" s="25"/>
      <c r="K22" s="25"/>
      <c r="L22" s="25">
        <v>1</v>
      </c>
    </row>
    <row r="23" spans="1:12" x14ac:dyDescent="0.25">
      <c r="A23" s="11" t="s">
        <v>331</v>
      </c>
      <c r="B23" s="25"/>
      <c r="C23" s="25"/>
      <c r="D23" s="25"/>
      <c r="E23" s="25"/>
      <c r="F23" s="25"/>
      <c r="G23" s="25"/>
      <c r="H23" s="25"/>
      <c r="I23" s="25">
        <v>1</v>
      </c>
      <c r="J23" s="25"/>
      <c r="K23" s="25"/>
      <c r="L23" s="25">
        <v>1</v>
      </c>
    </row>
    <row r="24" spans="1:12" x14ac:dyDescent="0.25">
      <c r="A24" s="11" t="s">
        <v>354</v>
      </c>
      <c r="B24" s="25"/>
      <c r="C24" s="25"/>
      <c r="D24" s="25"/>
      <c r="E24" s="25"/>
      <c r="F24" s="25"/>
      <c r="G24" s="25"/>
      <c r="H24" s="25"/>
      <c r="I24" s="25">
        <v>1</v>
      </c>
      <c r="J24" s="25"/>
      <c r="K24" s="25"/>
      <c r="L24" s="25">
        <v>1</v>
      </c>
    </row>
    <row r="25" spans="1:12" x14ac:dyDescent="0.25">
      <c r="A25" s="11" t="s">
        <v>329</v>
      </c>
      <c r="B25" s="25"/>
      <c r="C25" s="25"/>
      <c r="D25" s="25"/>
      <c r="E25" s="25"/>
      <c r="F25" s="25"/>
      <c r="G25" s="25"/>
      <c r="H25" s="25"/>
      <c r="I25" s="25">
        <v>1</v>
      </c>
      <c r="J25" s="25"/>
      <c r="K25" s="25"/>
      <c r="L25" s="25">
        <v>1</v>
      </c>
    </row>
    <row r="26" spans="1:12" x14ac:dyDescent="0.25">
      <c r="A26" s="11" t="s">
        <v>317</v>
      </c>
      <c r="B26" s="25"/>
      <c r="C26" s="25">
        <v>1</v>
      </c>
      <c r="D26" s="25"/>
      <c r="E26" s="25"/>
      <c r="F26" s="25"/>
      <c r="G26" s="25"/>
      <c r="H26" s="25"/>
      <c r="I26" s="25"/>
      <c r="J26" s="25"/>
      <c r="K26" s="25"/>
      <c r="L26" s="25">
        <v>1</v>
      </c>
    </row>
    <row r="27" spans="1:12" x14ac:dyDescent="0.25">
      <c r="A27" s="11" t="s">
        <v>374</v>
      </c>
      <c r="B27" s="25"/>
      <c r="C27" s="25"/>
      <c r="D27" s="25">
        <v>8</v>
      </c>
      <c r="E27" s="25"/>
      <c r="F27" s="25"/>
      <c r="G27" s="25"/>
      <c r="H27" s="25"/>
      <c r="I27" s="25"/>
      <c r="J27" s="25"/>
      <c r="K27" s="25"/>
      <c r="L27" s="25">
        <v>8</v>
      </c>
    </row>
    <row r="28" spans="1:12" x14ac:dyDescent="0.25">
      <c r="A28" s="11" t="s">
        <v>377</v>
      </c>
      <c r="B28" s="25"/>
      <c r="C28" s="25"/>
      <c r="D28" s="25">
        <v>3</v>
      </c>
      <c r="E28" s="25"/>
      <c r="F28" s="25"/>
      <c r="G28" s="25"/>
      <c r="H28" s="25"/>
      <c r="I28" s="25"/>
      <c r="J28" s="25"/>
      <c r="K28" s="25"/>
      <c r="L28" s="25">
        <v>3</v>
      </c>
    </row>
    <row r="29" spans="1:12" x14ac:dyDescent="0.25">
      <c r="A29" s="11" t="s">
        <v>398</v>
      </c>
      <c r="B29" s="25">
        <v>2</v>
      </c>
      <c r="C29" s="25"/>
      <c r="D29" s="25"/>
      <c r="E29" s="25"/>
      <c r="F29" s="25"/>
      <c r="G29" s="25"/>
      <c r="H29" s="25"/>
      <c r="I29" s="25"/>
      <c r="J29" s="25"/>
      <c r="K29" s="25"/>
      <c r="L29" s="25">
        <v>2</v>
      </c>
    </row>
    <row r="30" spans="1:12" x14ac:dyDescent="0.25">
      <c r="A30" s="11" t="s">
        <v>385</v>
      </c>
      <c r="B30" s="25"/>
      <c r="C30" s="25"/>
      <c r="D30" s="25"/>
      <c r="E30" s="25"/>
      <c r="F30" s="25"/>
      <c r="G30" s="25"/>
      <c r="H30" s="25"/>
      <c r="I30" s="25">
        <v>1</v>
      </c>
      <c r="J30" s="25"/>
      <c r="K30" s="25"/>
      <c r="L30" s="25">
        <v>1</v>
      </c>
    </row>
    <row r="31" spans="1:12" x14ac:dyDescent="0.25">
      <c r="A31" s="11" t="s">
        <v>56</v>
      </c>
      <c r="B31" s="25"/>
      <c r="C31" s="25"/>
      <c r="D31" s="25"/>
      <c r="E31" s="25"/>
      <c r="F31" s="25"/>
      <c r="G31" s="25"/>
      <c r="H31" s="25"/>
      <c r="I31" s="25">
        <v>1</v>
      </c>
      <c r="J31" s="25"/>
      <c r="K31" s="25"/>
      <c r="L31" s="25">
        <v>1</v>
      </c>
    </row>
    <row r="32" spans="1:12" x14ac:dyDescent="0.25">
      <c r="A32" s="11" t="s">
        <v>382</v>
      </c>
      <c r="B32" s="25"/>
      <c r="C32" s="25"/>
      <c r="D32" s="25"/>
      <c r="E32" s="25"/>
      <c r="F32" s="25"/>
      <c r="G32" s="25"/>
      <c r="H32" s="25"/>
      <c r="I32" s="25">
        <v>15</v>
      </c>
      <c r="J32" s="25"/>
      <c r="K32" s="25"/>
      <c r="L32" s="25">
        <v>15</v>
      </c>
    </row>
    <row r="33" spans="1:12" x14ac:dyDescent="0.25">
      <c r="A33" s="11" t="s">
        <v>2</v>
      </c>
      <c r="B33" s="25"/>
      <c r="C33" s="25">
        <v>2</v>
      </c>
      <c r="D33" s="25"/>
      <c r="E33" s="25"/>
      <c r="F33" s="25"/>
      <c r="G33" s="25"/>
      <c r="H33" s="25"/>
      <c r="I33" s="25"/>
      <c r="J33" s="25"/>
      <c r="K33" s="25"/>
      <c r="L33" s="25">
        <v>2</v>
      </c>
    </row>
    <row r="34" spans="1:12" x14ac:dyDescent="0.25">
      <c r="A34" s="11" t="s">
        <v>348</v>
      </c>
      <c r="B34" s="25"/>
      <c r="C34" s="25"/>
      <c r="D34" s="25"/>
      <c r="E34" s="25"/>
      <c r="F34" s="25"/>
      <c r="G34" s="25"/>
      <c r="H34" s="25"/>
      <c r="I34" s="25">
        <v>1</v>
      </c>
      <c r="J34" s="25"/>
      <c r="K34" s="25"/>
      <c r="L34" s="25">
        <v>1</v>
      </c>
    </row>
    <row r="35" spans="1:12" x14ac:dyDescent="0.25">
      <c r="A35" s="11" t="s">
        <v>0</v>
      </c>
      <c r="B35" s="25"/>
      <c r="C35" s="25"/>
      <c r="D35" s="25">
        <v>1</v>
      </c>
      <c r="E35" s="25"/>
      <c r="F35" s="25"/>
      <c r="G35" s="25"/>
      <c r="H35" s="25"/>
      <c r="I35" s="25"/>
      <c r="J35" s="25"/>
      <c r="K35" s="25"/>
      <c r="L35" s="25">
        <v>1</v>
      </c>
    </row>
    <row r="36" spans="1:12" x14ac:dyDescent="0.25">
      <c r="A36" s="11" t="s">
        <v>393</v>
      </c>
      <c r="B36" s="25">
        <v>1</v>
      </c>
      <c r="C36" s="25"/>
      <c r="D36" s="25"/>
      <c r="E36" s="25"/>
      <c r="F36" s="25"/>
      <c r="G36" s="25"/>
      <c r="H36" s="25"/>
      <c r="I36" s="25">
        <v>19</v>
      </c>
      <c r="J36" s="25"/>
      <c r="K36" s="25"/>
      <c r="L36" s="25">
        <v>20</v>
      </c>
    </row>
    <row r="37" spans="1:12" x14ac:dyDescent="0.25">
      <c r="A37" s="11" t="s">
        <v>395</v>
      </c>
      <c r="B37" s="25"/>
      <c r="C37" s="25"/>
      <c r="D37" s="25">
        <v>1</v>
      </c>
      <c r="E37" s="25"/>
      <c r="F37" s="25"/>
      <c r="G37" s="25"/>
      <c r="H37" s="25"/>
      <c r="I37" s="25"/>
      <c r="J37" s="25"/>
      <c r="K37" s="25"/>
      <c r="L37" s="25">
        <v>1</v>
      </c>
    </row>
    <row r="38" spans="1:12" x14ac:dyDescent="0.25">
      <c r="A38" s="11" t="s">
        <v>379</v>
      </c>
      <c r="B38" s="25"/>
      <c r="C38" s="25"/>
      <c r="D38" s="25"/>
      <c r="E38" s="25"/>
      <c r="F38" s="25"/>
      <c r="G38" s="25">
        <v>11</v>
      </c>
      <c r="H38" s="25"/>
      <c r="I38" s="25"/>
      <c r="J38" s="25"/>
      <c r="K38" s="25"/>
      <c r="L38" s="25">
        <v>11</v>
      </c>
    </row>
    <row r="39" spans="1:12" x14ac:dyDescent="0.25">
      <c r="A39" s="11" t="s">
        <v>43</v>
      </c>
      <c r="B39" s="25"/>
      <c r="C39" s="25">
        <v>1</v>
      </c>
      <c r="D39" s="25"/>
      <c r="E39" s="25"/>
      <c r="F39" s="25"/>
      <c r="G39" s="25"/>
      <c r="H39" s="25"/>
      <c r="I39" s="25"/>
      <c r="J39" s="25"/>
      <c r="K39" s="25"/>
      <c r="L39" s="25">
        <v>1</v>
      </c>
    </row>
    <row r="40" spans="1:12" x14ac:dyDescent="0.25">
      <c r="A40" s="11" t="s">
        <v>11</v>
      </c>
      <c r="B40" s="25"/>
      <c r="C40" s="25">
        <v>1</v>
      </c>
      <c r="D40" s="25"/>
      <c r="E40" s="25"/>
      <c r="F40" s="25"/>
      <c r="G40" s="25"/>
      <c r="H40" s="25"/>
      <c r="I40" s="25"/>
      <c r="J40" s="25"/>
      <c r="K40" s="25"/>
      <c r="L40" s="25">
        <v>1</v>
      </c>
    </row>
    <row r="41" spans="1:12" x14ac:dyDescent="0.25">
      <c r="A41" s="11" t="s">
        <v>15</v>
      </c>
      <c r="B41" s="25"/>
      <c r="C41" s="25"/>
      <c r="D41" s="25">
        <v>1</v>
      </c>
      <c r="E41" s="25"/>
      <c r="F41" s="25"/>
      <c r="G41" s="25"/>
      <c r="H41" s="25"/>
      <c r="I41" s="25"/>
      <c r="J41" s="25"/>
      <c r="K41" s="25"/>
      <c r="L41" s="25">
        <v>1</v>
      </c>
    </row>
    <row r="42" spans="1:12" x14ac:dyDescent="0.25">
      <c r="A42" s="11" t="s">
        <v>344</v>
      </c>
      <c r="B42" s="25"/>
      <c r="C42" s="25"/>
      <c r="D42" s="25"/>
      <c r="E42" s="25"/>
      <c r="F42" s="25"/>
      <c r="G42" s="25"/>
      <c r="H42" s="25"/>
      <c r="I42" s="25">
        <v>1</v>
      </c>
      <c r="J42" s="25"/>
      <c r="K42" s="25"/>
      <c r="L42" s="25">
        <v>1</v>
      </c>
    </row>
    <row r="43" spans="1:12" x14ac:dyDescent="0.25">
      <c r="A43" s="11" t="s">
        <v>321</v>
      </c>
      <c r="B43" s="25"/>
      <c r="C43" s="25"/>
      <c r="D43" s="25">
        <v>1</v>
      </c>
      <c r="E43" s="25"/>
      <c r="F43" s="25"/>
      <c r="G43" s="25"/>
      <c r="H43" s="25"/>
      <c r="I43" s="25"/>
      <c r="J43" s="25"/>
      <c r="K43" s="25"/>
      <c r="L43" s="25">
        <v>1</v>
      </c>
    </row>
    <row r="44" spans="1:12" ht="30" x14ac:dyDescent="0.25">
      <c r="A44" s="11" t="s">
        <v>399</v>
      </c>
      <c r="B44" s="25"/>
      <c r="C44" s="25"/>
      <c r="D44" s="25"/>
      <c r="E44" s="25"/>
      <c r="F44" s="25"/>
      <c r="G44" s="25"/>
      <c r="H44" s="25"/>
      <c r="I44" s="25">
        <v>1</v>
      </c>
      <c r="J44" s="25"/>
      <c r="K44" s="25"/>
      <c r="L44" s="25">
        <v>1</v>
      </c>
    </row>
    <row r="45" spans="1:12" x14ac:dyDescent="0.25">
      <c r="A45" s="11" t="s">
        <v>390</v>
      </c>
      <c r="B45" s="25"/>
      <c r="C45" s="25"/>
      <c r="D45" s="25"/>
      <c r="E45" s="25"/>
      <c r="F45" s="25"/>
      <c r="G45" s="25"/>
      <c r="H45" s="25">
        <v>1</v>
      </c>
      <c r="I45" s="25"/>
      <c r="J45" s="25"/>
      <c r="K45" s="25"/>
      <c r="L45" s="25">
        <v>1</v>
      </c>
    </row>
    <row r="46" spans="1:12" x14ac:dyDescent="0.25">
      <c r="A46" s="11" t="s">
        <v>378</v>
      </c>
      <c r="B46" s="25"/>
      <c r="C46" s="25">
        <v>5</v>
      </c>
      <c r="D46" s="25">
        <v>3</v>
      </c>
      <c r="E46" s="25"/>
      <c r="F46" s="25"/>
      <c r="G46" s="25"/>
      <c r="H46" s="25"/>
      <c r="I46" s="25"/>
      <c r="J46" s="25"/>
      <c r="K46" s="25"/>
      <c r="L46" s="25">
        <v>8</v>
      </c>
    </row>
    <row r="47" spans="1:12" x14ac:dyDescent="0.25">
      <c r="A47" s="11" t="s">
        <v>362</v>
      </c>
      <c r="B47" s="25"/>
      <c r="C47" s="25"/>
      <c r="D47" s="25">
        <v>1</v>
      </c>
      <c r="E47" s="25"/>
      <c r="F47" s="25"/>
      <c r="G47" s="25"/>
      <c r="H47" s="25"/>
      <c r="I47" s="25"/>
      <c r="J47" s="25"/>
      <c r="K47" s="25"/>
      <c r="L47" s="25">
        <v>1</v>
      </c>
    </row>
    <row r="48" spans="1:12" x14ac:dyDescent="0.25">
      <c r="A48" s="11" t="s">
        <v>253</v>
      </c>
      <c r="B48" s="25"/>
      <c r="C48" s="25"/>
      <c r="D48" s="25"/>
      <c r="E48" s="25"/>
      <c r="F48" s="25"/>
      <c r="G48" s="25"/>
      <c r="H48" s="25"/>
      <c r="I48" s="25">
        <v>1</v>
      </c>
      <c r="J48" s="25"/>
      <c r="K48" s="25"/>
      <c r="L48" s="25">
        <v>1</v>
      </c>
    </row>
    <row r="49" spans="1:12" x14ac:dyDescent="0.25">
      <c r="A49" s="11" t="s">
        <v>337</v>
      </c>
      <c r="B49" s="25"/>
      <c r="C49" s="25"/>
      <c r="D49" s="25">
        <v>1</v>
      </c>
      <c r="E49" s="25"/>
      <c r="F49" s="25"/>
      <c r="G49" s="25"/>
      <c r="H49" s="25"/>
      <c r="I49" s="25"/>
      <c r="J49" s="25"/>
      <c r="K49" s="25"/>
      <c r="L49" s="25">
        <v>1</v>
      </c>
    </row>
    <row r="50" spans="1:12" x14ac:dyDescent="0.25">
      <c r="A50" s="11" t="s">
        <v>397</v>
      </c>
      <c r="B50" s="25"/>
      <c r="C50" s="25"/>
      <c r="D50" s="25"/>
      <c r="E50" s="25"/>
      <c r="F50" s="25"/>
      <c r="G50" s="25"/>
      <c r="H50" s="25"/>
      <c r="I50" s="25"/>
      <c r="J50" s="25">
        <v>2</v>
      </c>
      <c r="K50" s="25"/>
      <c r="L50" s="25">
        <v>2</v>
      </c>
    </row>
    <row r="51" spans="1:12" x14ac:dyDescent="0.25">
      <c r="A51" s="11" t="s">
        <v>350</v>
      </c>
      <c r="B51" s="25"/>
      <c r="C51" s="25"/>
      <c r="D51" s="25"/>
      <c r="E51" s="25"/>
      <c r="F51" s="25"/>
      <c r="G51" s="25"/>
      <c r="H51" s="25"/>
      <c r="I51" s="25">
        <v>1</v>
      </c>
      <c r="J51" s="25"/>
      <c r="K51" s="25"/>
      <c r="L51" s="25">
        <v>1</v>
      </c>
    </row>
    <row r="52" spans="1:12" x14ac:dyDescent="0.25">
      <c r="A52" s="11" t="s">
        <v>325</v>
      </c>
      <c r="B52" s="25"/>
      <c r="C52" s="25"/>
      <c r="D52" s="25">
        <v>1</v>
      </c>
      <c r="E52" s="25"/>
      <c r="F52" s="25"/>
      <c r="G52" s="25"/>
      <c r="H52" s="25"/>
      <c r="I52" s="25"/>
      <c r="J52" s="25"/>
      <c r="K52" s="25"/>
      <c r="L52" s="25">
        <v>1</v>
      </c>
    </row>
    <row r="53" spans="1:12" x14ac:dyDescent="0.25">
      <c r="A53" s="11" t="s">
        <v>360</v>
      </c>
      <c r="B53" s="25"/>
      <c r="C53" s="25"/>
      <c r="D53" s="25">
        <v>1</v>
      </c>
      <c r="E53" s="25"/>
      <c r="F53" s="25"/>
      <c r="G53" s="25"/>
      <c r="H53" s="25"/>
      <c r="I53" s="25"/>
      <c r="J53" s="25"/>
      <c r="K53" s="25"/>
      <c r="L53" s="25">
        <v>1</v>
      </c>
    </row>
    <row r="54" spans="1:12" x14ac:dyDescent="0.25">
      <c r="A54" s="11" t="s">
        <v>335</v>
      </c>
      <c r="B54" s="25"/>
      <c r="C54" s="25"/>
      <c r="D54" s="25">
        <v>1</v>
      </c>
      <c r="E54" s="25"/>
      <c r="F54" s="25"/>
      <c r="G54" s="25"/>
      <c r="H54" s="25"/>
      <c r="I54" s="25"/>
      <c r="J54" s="25"/>
      <c r="K54" s="25"/>
      <c r="L54" s="25">
        <v>1</v>
      </c>
    </row>
    <row r="55" spans="1:12" x14ac:dyDescent="0.25">
      <c r="A55" s="11" t="s">
        <v>342</v>
      </c>
      <c r="B55" s="25"/>
      <c r="C55" s="25"/>
      <c r="D55" s="25"/>
      <c r="E55" s="25"/>
      <c r="F55" s="25"/>
      <c r="G55" s="25"/>
      <c r="H55" s="25"/>
      <c r="I55" s="25">
        <v>1</v>
      </c>
      <c r="J55" s="25"/>
      <c r="K55" s="25"/>
      <c r="L55" s="25">
        <v>1</v>
      </c>
    </row>
    <row r="56" spans="1:12" x14ac:dyDescent="0.25">
      <c r="A56" s="11" t="s">
        <v>319</v>
      </c>
      <c r="B56" s="25"/>
      <c r="C56" s="25"/>
      <c r="D56" s="25">
        <v>1</v>
      </c>
      <c r="E56" s="25"/>
      <c r="F56" s="25"/>
      <c r="G56" s="25"/>
      <c r="H56" s="25"/>
      <c r="I56" s="25"/>
      <c r="J56" s="25"/>
      <c r="K56" s="25"/>
      <c r="L56" s="25">
        <v>1</v>
      </c>
    </row>
    <row r="57" spans="1:12" x14ac:dyDescent="0.25">
      <c r="A57" s="11" t="s">
        <v>376</v>
      </c>
      <c r="B57" s="25"/>
      <c r="C57" s="25">
        <v>1</v>
      </c>
      <c r="D57" s="25"/>
      <c r="E57" s="25"/>
      <c r="F57" s="25"/>
      <c r="G57" s="25"/>
      <c r="H57" s="25">
        <v>1</v>
      </c>
      <c r="I57" s="25"/>
      <c r="J57" s="25">
        <v>1</v>
      </c>
      <c r="K57" s="25"/>
      <c r="L57" s="25">
        <v>3</v>
      </c>
    </row>
    <row r="58" spans="1:12" x14ac:dyDescent="0.25">
      <c r="A58" s="11" t="s">
        <v>375</v>
      </c>
      <c r="B58" s="25"/>
      <c r="C58" s="25"/>
      <c r="D58" s="25">
        <v>1</v>
      </c>
      <c r="E58" s="25"/>
      <c r="F58" s="25"/>
      <c r="G58" s="25"/>
      <c r="H58" s="25"/>
      <c r="I58" s="25"/>
      <c r="J58" s="25"/>
      <c r="K58" s="25"/>
      <c r="L58" s="25">
        <v>1</v>
      </c>
    </row>
    <row r="59" spans="1:12" x14ac:dyDescent="0.25">
      <c r="A59" s="11" t="s">
        <v>346</v>
      </c>
      <c r="B59" s="25"/>
      <c r="C59" s="25"/>
      <c r="D59" s="25"/>
      <c r="E59" s="25"/>
      <c r="F59" s="25"/>
      <c r="G59" s="25"/>
      <c r="H59" s="25"/>
      <c r="I59" s="25">
        <v>1</v>
      </c>
      <c r="J59" s="25"/>
      <c r="K59" s="25"/>
      <c r="L59" s="25">
        <v>1</v>
      </c>
    </row>
    <row r="60" spans="1:12" x14ac:dyDescent="0.25">
      <c r="A60" s="11" t="s">
        <v>323</v>
      </c>
      <c r="B60" s="25"/>
      <c r="C60" s="25"/>
      <c r="D60" s="25">
        <v>1</v>
      </c>
      <c r="E60" s="25"/>
      <c r="F60" s="25"/>
      <c r="G60" s="25"/>
      <c r="H60" s="25"/>
      <c r="I60" s="25"/>
      <c r="J60" s="25"/>
      <c r="K60" s="25"/>
      <c r="L60" s="25">
        <v>1</v>
      </c>
    </row>
    <row r="61" spans="1:12" x14ac:dyDescent="0.25">
      <c r="A61" s="11" t="s">
        <v>380</v>
      </c>
      <c r="B61" s="25"/>
      <c r="C61" s="25"/>
      <c r="D61" s="25">
        <v>1</v>
      </c>
      <c r="E61" s="25"/>
      <c r="F61" s="25"/>
      <c r="G61" s="25"/>
      <c r="H61" s="25"/>
      <c r="I61" s="25"/>
      <c r="J61" s="25"/>
      <c r="K61" s="25"/>
      <c r="L61" s="25">
        <v>1</v>
      </c>
    </row>
    <row r="62" spans="1:12" x14ac:dyDescent="0.25">
      <c r="A62" s="11" t="s">
        <v>384</v>
      </c>
      <c r="B62" s="25"/>
      <c r="C62" s="25"/>
      <c r="D62" s="25"/>
      <c r="E62" s="25"/>
      <c r="F62" s="25"/>
      <c r="G62" s="25"/>
      <c r="H62" s="25"/>
      <c r="I62" s="25">
        <v>5</v>
      </c>
      <c r="J62" s="25"/>
      <c r="K62" s="25"/>
      <c r="L62" s="25">
        <v>5</v>
      </c>
    </row>
    <row r="63" spans="1:12" x14ac:dyDescent="0.25">
      <c r="A63" s="11" t="s">
        <v>97</v>
      </c>
      <c r="B63" s="25"/>
      <c r="C63" s="25"/>
      <c r="D63" s="25">
        <v>1</v>
      </c>
      <c r="E63" s="25"/>
      <c r="F63" s="25"/>
      <c r="G63" s="25"/>
      <c r="H63" s="25"/>
      <c r="I63" s="25">
        <v>1</v>
      </c>
      <c r="J63" s="25"/>
      <c r="K63" s="25"/>
      <c r="L63" s="25">
        <v>2</v>
      </c>
    </row>
    <row r="64" spans="1:12" x14ac:dyDescent="0.25">
      <c r="A64" s="11" t="s">
        <v>394</v>
      </c>
      <c r="B64" s="25">
        <v>1</v>
      </c>
      <c r="C64" s="25"/>
      <c r="D64" s="25"/>
      <c r="E64" s="25"/>
      <c r="F64" s="25"/>
      <c r="G64" s="25"/>
      <c r="H64" s="25"/>
      <c r="I64" s="25">
        <v>19</v>
      </c>
      <c r="J64" s="25"/>
      <c r="K64" s="25"/>
      <c r="L64" s="25">
        <v>20</v>
      </c>
    </row>
    <row r="65" spans="1:12" x14ac:dyDescent="0.25">
      <c r="A65" s="11" t="s">
        <v>366</v>
      </c>
      <c r="B65" s="25"/>
      <c r="C65" s="25"/>
      <c r="D65" s="25"/>
      <c r="E65" s="25"/>
      <c r="F65" s="25">
        <v>1</v>
      </c>
      <c r="G65" s="25"/>
      <c r="H65" s="25"/>
      <c r="I65" s="25"/>
      <c r="J65" s="25"/>
      <c r="K65" s="25"/>
      <c r="L65" s="25">
        <v>1</v>
      </c>
    </row>
    <row r="66" spans="1:12" x14ac:dyDescent="0.25">
      <c r="A66" s="11" t="s">
        <v>392</v>
      </c>
      <c r="B66" s="25"/>
      <c r="C66" s="25"/>
      <c r="D66" s="25"/>
      <c r="E66" s="25"/>
      <c r="F66" s="25"/>
      <c r="G66" s="25"/>
      <c r="H66" s="25"/>
      <c r="I66" s="25">
        <v>19</v>
      </c>
      <c r="J66" s="25">
        <v>1</v>
      </c>
      <c r="K66" s="25"/>
      <c r="L66" s="25">
        <v>20</v>
      </c>
    </row>
    <row r="67" spans="1:12" x14ac:dyDescent="0.25">
      <c r="A67" s="11" t="s">
        <v>52</v>
      </c>
      <c r="B67" s="25"/>
      <c r="C67" s="25"/>
      <c r="D67" s="25">
        <v>1</v>
      </c>
      <c r="E67" s="25"/>
      <c r="F67" s="25"/>
      <c r="G67" s="25"/>
      <c r="H67" s="25"/>
      <c r="I67" s="25"/>
      <c r="J67" s="25"/>
      <c r="K67" s="25"/>
      <c r="L67" s="25">
        <v>1</v>
      </c>
    </row>
    <row r="68" spans="1:12" x14ac:dyDescent="0.25">
      <c r="A68" s="11" t="s">
        <v>372</v>
      </c>
      <c r="B68" s="25"/>
      <c r="C68" s="25">
        <v>3</v>
      </c>
      <c r="D68" s="25"/>
      <c r="E68" s="25"/>
      <c r="F68" s="25"/>
      <c r="G68" s="25"/>
      <c r="H68" s="25"/>
      <c r="I68" s="25"/>
      <c r="J68" s="25"/>
      <c r="K68" s="25"/>
      <c r="L68" s="25">
        <v>3</v>
      </c>
    </row>
    <row r="69" spans="1:12" x14ac:dyDescent="0.25">
      <c r="A69" s="11" t="s">
        <v>408</v>
      </c>
      <c r="B69" s="25">
        <v>3</v>
      </c>
      <c r="C69" s="25"/>
      <c r="D69" s="25"/>
      <c r="E69" s="25"/>
      <c r="F69" s="25"/>
      <c r="G69" s="25"/>
      <c r="H69" s="25"/>
      <c r="I69" s="25">
        <v>1</v>
      </c>
      <c r="J69" s="25"/>
      <c r="K69" s="25"/>
      <c r="L69" s="25">
        <v>4</v>
      </c>
    </row>
    <row r="70" spans="1:12" x14ac:dyDescent="0.25">
      <c r="A70" s="11" t="s">
        <v>409</v>
      </c>
      <c r="B70" s="25">
        <v>9</v>
      </c>
      <c r="C70" s="25">
        <v>14</v>
      </c>
      <c r="D70" s="25">
        <v>29</v>
      </c>
      <c r="E70" s="25">
        <v>1</v>
      </c>
      <c r="F70" s="25">
        <v>1</v>
      </c>
      <c r="G70" s="25">
        <v>11</v>
      </c>
      <c r="H70" s="25">
        <v>4</v>
      </c>
      <c r="I70" s="25">
        <v>104</v>
      </c>
      <c r="J70" s="25">
        <v>5</v>
      </c>
      <c r="K70" s="25"/>
      <c r="L70" s="25">
        <v>178</v>
      </c>
    </row>
  </sheetData>
  <printOptions horizontalCentered="1" verticalCentered="1" gridLines="1"/>
  <pageMargins left="0.70866141732283472" right="0.70866141732283472" top="0.74803149606299213" bottom="0.74803149606299213" header="0.31496062992125984" footer="0.31496062992125984"/>
  <pageSetup paperSize="9" scale="66"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B14"/>
  <sheetViews>
    <sheetView workbookViewId="0">
      <selection activeCell="A169" sqref="A169"/>
    </sheetView>
  </sheetViews>
  <sheetFormatPr defaultRowHeight="15" x14ac:dyDescent="0.25"/>
  <cols>
    <col min="1" max="1" width="102.28515625" style="150" customWidth="1"/>
    <col min="2" max="2" width="119.42578125" style="150" customWidth="1"/>
    <col min="3" max="16384" width="9.140625" style="150"/>
  </cols>
  <sheetData>
    <row r="1" spans="1:2" x14ac:dyDescent="0.25">
      <c r="A1" s="153" t="s">
        <v>850</v>
      </c>
      <c r="B1" s="153" t="s">
        <v>849</v>
      </c>
    </row>
    <row r="2" spans="1:2" hidden="1" x14ac:dyDescent="0.25"/>
    <row r="3" spans="1:2" x14ac:dyDescent="0.25">
      <c r="A3" s="153" t="s">
        <v>587</v>
      </c>
      <c r="B3" s="153"/>
    </row>
    <row r="4" spans="1:2" ht="30" x14ac:dyDescent="0.25">
      <c r="A4" s="150" t="s">
        <v>588</v>
      </c>
      <c r="B4" s="154" t="s">
        <v>504</v>
      </c>
    </row>
    <row r="5" spans="1:2" ht="30" x14ac:dyDescent="0.25">
      <c r="A5" s="155" t="s">
        <v>589</v>
      </c>
      <c r="B5" s="154" t="s">
        <v>505</v>
      </c>
    </row>
    <row r="6" spans="1:2" ht="75" x14ac:dyDescent="0.25">
      <c r="A6" s="150" t="s">
        <v>590</v>
      </c>
      <c r="B6" s="156" t="s">
        <v>851</v>
      </c>
    </row>
    <row r="7" spans="1:2" ht="30" x14ac:dyDescent="0.25">
      <c r="A7" s="155" t="s">
        <v>591</v>
      </c>
      <c r="B7" s="154"/>
    </row>
    <row r="10" spans="1:2" x14ac:dyDescent="0.25">
      <c r="A10" s="153" t="s">
        <v>592</v>
      </c>
    </row>
    <row r="11" spans="1:2" x14ac:dyDescent="0.25">
      <c r="A11" s="150" t="s">
        <v>593</v>
      </c>
    </row>
    <row r="12" spans="1:2" x14ac:dyDescent="0.25">
      <c r="A12" s="155" t="s">
        <v>594</v>
      </c>
    </row>
    <row r="13" spans="1:2" x14ac:dyDescent="0.25">
      <c r="A13" s="150" t="s">
        <v>595</v>
      </c>
    </row>
    <row r="14" spans="1:2" x14ac:dyDescent="0.25">
      <c r="A14" s="155" t="s">
        <v>596</v>
      </c>
    </row>
  </sheetData>
  <hyperlinks>
    <hyperlink ref="A12" r:id="rId1"/>
    <hyperlink ref="A14" r:id="rId2"/>
    <hyperlink ref="A5" r:id="rId3"/>
    <hyperlink ref="A7" r:id="rId4"/>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sheetPr>
  <dimension ref="A1:C218"/>
  <sheetViews>
    <sheetView zoomScale="160" zoomScaleNormal="160" workbookViewId="0">
      <selection activeCell="B7" sqref="B7"/>
    </sheetView>
  </sheetViews>
  <sheetFormatPr defaultColWidth="20.42578125" defaultRowHeight="15" x14ac:dyDescent="0.25"/>
  <cols>
    <col min="1" max="1" width="20.42578125" style="76"/>
    <col min="2" max="2" width="86.140625" style="76" customWidth="1"/>
    <col min="3" max="16384" width="20.42578125" style="74"/>
  </cols>
  <sheetData>
    <row r="1" spans="1:2" ht="23.25" customHeight="1" x14ac:dyDescent="0.25">
      <c r="A1" s="272" t="s">
        <v>4</v>
      </c>
      <c r="B1" s="271"/>
    </row>
    <row r="2" spans="1:2" x14ac:dyDescent="0.25">
      <c r="A2" s="270" t="s">
        <v>5</v>
      </c>
      <c r="B2" s="271"/>
    </row>
    <row r="3" spans="1:2" x14ac:dyDescent="0.25">
      <c r="A3" s="268" t="s">
        <v>6</v>
      </c>
      <c r="B3" s="269"/>
    </row>
    <row r="4" spans="1:2" x14ac:dyDescent="0.25">
      <c r="A4" s="75" t="s">
        <v>7</v>
      </c>
      <c r="B4" s="75" t="s">
        <v>2</v>
      </c>
    </row>
    <row r="5" spans="1:2" x14ac:dyDescent="0.25">
      <c r="A5" s="75" t="s">
        <v>8</v>
      </c>
      <c r="B5" s="75" t="s">
        <v>9</v>
      </c>
    </row>
    <row r="6" spans="1:2" x14ac:dyDescent="0.25">
      <c r="A6" s="75" t="s">
        <v>10</v>
      </c>
      <c r="B6" s="75" t="s">
        <v>11</v>
      </c>
    </row>
    <row r="7" spans="1:2" x14ac:dyDescent="0.25">
      <c r="A7" s="75" t="s">
        <v>12</v>
      </c>
      <c r="B7" s="75" t="s">
        <v>13</v>
      </c>
    </row>
    <row r="8" spans="1:2" x14ac:dyDescent="0.25">
      <c r="A8" s="75" t="s">
        <v>14</v>
      </c>
      <c r="B8" s="75" t="s">
        <v>15</v>
      </c>
    </row>
    <row r="9" spans="1:2" x14ac:dyDescent="0.25">
      <c r="A9" s="75" t="s">
        <v>16</v>
      </c>
      <c r="B9" s="75" t="s">
        <v>17</v>
      </c>
    </row>
    <row r="10" spans="1:2" x14ac:dyDescent="0.25">
      <c r="A10" s="75" t="s">
        <v>18</v>
      </c>
      <c r="B10" s="75" t="s">
        <v>19</v>
      </c>
    </row>
    <row r="11" spans="1:2" x14ac:dyDescent="0.25">
      <c r="A11" s="75" t="s">
        <v>20</v>
      </c>
      <c r="B11" s="75" t="s">
        <v>21</v>
      </c>
    </row>
    <row r="12" spans="1:2" x14ac:dyDescent="0.25">
      <c r="A12" s="75" t="s">
        <v>22</v>
      </c>
      <c r="B12" s="75" t="s">
        <v>23</v>
      </c>
    </row>
    <row r="13" spans="1:2" x14ac:dyDescent="0.25">
      <c r="A13" s="75" t="s">
        <v>24</v>
      </c>
      <c r="B13" s="75" t="s">
        <v>25</v>
      </c>
    </row>
    <row r="14" spans="1:2" x14ac:dyDescent="0.25">
      <c r="A14" s="75" t="s">
        <v>26</v>
      </c>
      <c r="B14" s="75" t="s">
        <v>27</v>
      </c>
    </row>
    <row r="15" spans="1:2" x14ac:dyDescent="0.25">
      <c r="A15" s="76" t="s">
        <v>28</v>
      </c>
      <c r="B15" s="76" t="s">
        <v>29</v>
      </c>
    </row>
    <row r="16" spans="1:2" x14ac:dyDescent="0.25">
      <c r="A16" s="76" t="s">
        <v>30</v>
      </c>
      <c r="B16" s="76" t="s">
        <v>31</v>
      </c>
    </row>
    <row r="17" spans="1:2" x14ac:dyDescent="0.25">
      <c r="A17" s="76" t="s">
        <v>32</v>
      </c>
      <c r="B17" s="76" t="s">
        <v>33</v>
      </c>
    </row>
    <row r="18" spans="1:2" x14ac:dyDescent="0.25">
      <c r="A18" s="76" t="s">
        <v>34</v>
      </c>
      <c r="B18" s="76" t="s">
        <v>35</v>
      </c>
    </row>
    <row r="19" spans="1:2" x14ac:dyDescent="0.25">
      <c r="A19" s="76" t="s">
        <v>36</v>
      </c>
      <c r="B19" s="76" t="s">
        <v>37</v>
      </c>
    </row>
    <row r="20" spans="1:2" x14ac:dyDescent="0.25">
      <c r="A20" s="76" t="s">
        <v>38</v>
      </c>
      <c r="B20" s="76" t="s">
        <v>39</v>
      </c>
    </row>
    <row r="21" spans="1:2" x14ac:dyDescent="0.25">
      <c r="A21" s="75" t="s">
        <v>40</v>
      </c>
      <c r="B21" s="75" t="s">
        <v>41</v>
      </c>
    </row>
    <row r="22" spans="1:2" s="78" customFormat="1" x14ac:dyDescent="0.25">
      <c r="A22" s="77" t="s">
        <v>42</v>
      </c>
      <c r="B22" s="77" t="s">
        <v>43</v>
      </c>
    </row>
    <row r="23" spans="1:2" x14ac:dyDescent="0.25">
      <c r="A23" s="77" t="s">
        <v>44</v>
      </c>
      <c r="B23" s="77" t="s">
        <v>45</v>
      </c>
    </row>
    <row r="24" spans="1:2" x14ac:dyDescent="0.25">
      <c r="A24" s="268" t="s">
        <v>46</v>
      </c>
      <c r="B24" s="269"/>
    </row>
    <row r="25" spans="1:2" x14ac:dyDescent="0.25">
      <c r="A25" s="75" t="s">
        <v>47</v>
      </c>
      <c r="B25" s="75" t="s">
        <v>48</v>
      </c>
    </row>
    <row r="26" spans="1:2" x14ac:dyDescent="0.25">
      <c r="A26" s="75" t="s">
        <v>49</v>
      </c>
      <c r="B26" s="75" t="s">
        <v>50</v>
      </c>
    </row>
    <row r="27" spans="1:2" x14ac:dyDescent="0.25">
      <c r="A27" s="75" t="s">
        <v>51</v>
      </c>
      <c r="B27" s="75" t="s">
        <v>52</v>
      </c>
    </row>
    <row r="28" spans="1:2" x14ac:dyDescent="0.25">
      <c r="A28" s="75" t="s">
        <v>53</v>
      </c>
      <c r="B28" s="75" t="s">
        <v>54</v>
      </c>
    </row>
    <row r="29" spans="1:2" x14ac:dyDescent="0.25">
      <c r="A29" s="76" t="s">
        <v>55</v>
      </c>
      <c r="B29" s="76" t="s">
        <v>56</v>
      </c>
    </row>
    <row r="30" spans="1:2" x14ac:dyDescent="0.25">
      <c r="A30" s="76" t="s">
        <v>57</v>
      </c>
      <c r="B30" s="76" t="s">
        <v>58</v>
      </c>
    </row>
    <row r="31" spans="1:2" x14ac:dyDescent="0.25">
      <c r="A31" s="76" t="s">
        <v>59</v>
      </c>
      <c r="B31" s="76" t="s">
        <v>60</v>
      </c>
    </row>
    <row r="32" spans="1:2" x14ac:dyDescent="0.25">
      <c r="A32" s="76" t="s">
        <v>61</v>
      </c>
      <c r="B32" s="76" t="s">
        <v>62</v>
      </c>
    </row>
    <row r="33" spans="1:3" x14ac:dyDescent="0.25">
      <c r="A33" s="76" t="s">
        <v>63</v>
      </c>
      <c r="B33" s="76" t="s">
        <v>64</v>
      </c>
    </row>
    <row r="34" spans="1:3" x14ac:dyDescent="0.25">
      <c r="A34" s="76" t="s">
        <v>65</v>
      </c>
      <c r="B34" s="76" t="s">
        <v>66</v>
      </c>
    </row>
    <row r="35" spans="1:3" x14ac:dyDescent="0.25">
      <c r="A35" s="75" t="s">
        <v>67</v>
      </c>
      <c r="B35" s="75" t="s">
        <v>68</v>
      </c>
    </row>
    <row r="36" spans="1:3" x14ac:dyDescent="0.25">
      <c r="A36" s="76" t="s">
        <v>69</v>
      </c>
      <c r="B36" s="76" t="s">
        <v>70</v>
      </c>
    </row>
    <row r="37" spans="1:3" x14ac:dyDescent="0.25">
      <c r="A37" s="76" t="s">
        <v>71</v>
      </c>
      <c r="B37" s="76" t="s">
        <v>72</v>
      </c>
    </row>
    <row r="38" spans="1:3" x14ac:dyDescent="0.25">
      <c r="A38" s="76" t="s">
        <v>73</v>
      </c>
      <c r="B38" s="76" t="s">
        <v>74</v>
      </c>
    </row>
    <row r="39" spans="1:3" x14ac:dyDescent="0.25">
      <c r="A39" s="76" t="s">
        <v>75</v>
      </c>
      <c r="B39" s="76" t="s">
        <v>76</v>
      </c>
    </row>
    <row r="40" spans="1:3" x14ac:dyDescent="0.25">
      <c r="A40" s="75" t="s">
        <v>77</v>
      </c>
      <c r="B40" s="75" t="s">
        <v>78</v>
      </c>
    </row>
    <row r="41" spans="1:3" x14ac:dyDescent="0.25">
      <c r="A41" s="76" t="s">
        <v>79</v>
      </c>
      <c r="B41" s="76" t="s">
        <v>80</v>
      </c>
    </row>
    <row r="42" spans="1:3" x14ac:dyDescent="0.25">
      <c r="A42" s="76" t="s">
        <v>81</v>
      </c>
      <c r="B42" s="76" t="s">
        <v>82</v>
      </c>
      <c r="C42" s="79"/>
    </row>
    <row r="43" spans="1:3" x14ac:dyDescent="0.25">
      <c r="A43" s="76" t="s">
        <v>83</v>
      </c>
      <c r="B43" s="76" t="s">
        <v>84</v>
      </c>
    </row>
    <row r="44" spans="1:3" x14ac:dyDescent="0.25">
      <c r="A44" s="76" t="s">
        <v>85</v>
      </c>
      <c r="B44" s="76" t="s">
        <v>86</v>
      </c>
    </row>
    <row r="45" spans="1:3" x14ac:dyDescent="0.25">
      <c r="A45" s="75" t="s">
        <v>87</v>
      </c>
      <c r="B45" s="80" t="s">
        <v>88</v>
      </c>
    </row>
    <row r="46" spans="1:3" x14ac:dyDescent="0.25">
      <c r="A46" s="268" t="s">
        <v>89</v>
      </c>
      <c r="B46" s="269"/>
    </row>
    <row r="47" spans="1:3" x14ac:dyDescent="0.25">
      <c r="A47" s="75" t="s">
        <v>90</v>
      </c>
      <c r="B47" s="75" t="s">
        <v>91</v>
      </c>
    </row>
    <row r="48" spans="1:3" x14ac:dyDescent="0.25">
      <c r="A48" s="75" t="s">
        <v>92</v>
      </c>
      <c r="B48" s="75" t="s">
        <v>93</v>
      </c>
    </row>
    <row r="49" spans="1:2" x14ac:dyDescent="0.25">
      <c r="A49" s="75" t="s">
        <v>94</v>
      </c>
      <c r="B49" s="75" t="s">
        <v>95</v>
      </c>
    </row>
    <row r="50" spans="1:2" x14ac:dyDescent="0.25">
      <c r="A50" s="75" t="s">
        <v>96</v>
      </c>
      <c r="B50" s="75" t="s">
        <v>97</v>
      </c>
    </row>
    <row r="51" spans="1:2" x14ac:dyDescent="0.25">
      <c r="A51" s="76" t="s">
        <v>98</v>
      </c>
      <c r="B51" s="76" t="s">
        <v>99</v>
      </c>
    </row>
    <row r="52" spans="1:2" x14ac:dyDescent="0.25">
      <c r="A52" s="76" t="s">
        <v>100</v>
      </c>
      <c r="B52" s="76" t="s">
        <v>101</v>
      </c>
    </row>
    <row r="53" spans="1:2" x14ac:dyDescent="0.25">
      <c r="A53" s="75" t="s">
        <v>102</v>
      </c>
      <c r="B53" s="75" t="s">
        <v>103</v>
      </c>
    </row>
    <row r="54" spans="1:2" x14ac:dyDescent="0.25">
      <c r="A54" s="81" t="s">
        <v>104</v>
      </c>
      <c r="B54" s="76" t="s">
        <v>105</v>
      </c>
    </row>
    <row r="55" spans="1:2" x14ac:dyDescent="0.25">
      <c r="A55" s="76" t="s">
        <v>106</v>
      </c>
      <c r="B55" s="76" t="s">
        <v>107</v>
      </c>
    </row>
    <row r="56" spans="1:2" x14ac:dyDescent="0.25">
      <c r="A56" s="76" t="s">
        <v>108</v>
      </c>
      <c r="B56" s="76" t="s">
        <v>109</v>
      </c>
    </row>
    <row r="57" spans="1:2" x14ac:dyDescent="0.25">
      <c r="A57" s="76" t="s">
        <v>110</v>
      </c>
      <c r="B57" s="76" t="s">
        <v>111</v>
      </c>
    </row>
    <row r="58" spans="1:2" x14ac:dyDescent="0.25">
      <c r="A58" s="76" t="s">
        <v>112</v>
      </c>
      <c r="B58" s="76" t="s">
        <v>113</v>
      </c>
    </row>
    <row r="59" spans="1:2" ht="22.5" customHeight="1" x14ac:dyDescent="0.25">
      <c r="A59" s="81" t="s">
        <v>114</v>
      </c>
      <c r="B59" s="76" t="s">
        <v>115</v>
      </c>
    </row>
    <row r="60" spans="1:2" x14ac:dyDescent="0.25">
      <c r="A60" s="76" t="s">
        <v>116</v>
      </c>
      <c r="B60" s="76" t="s">
        <v>107</v>
      </c>
    </row>
    <row r="61" spans="1:2" x14ac:dyDescent="0.25">
      <c r="A61" s="76" t="s">
        <v>117</v>
      </c>
      <c r="B61" s="76" t="s">
        <v>109</v>
      </c>
    </row>
    <row r="62" spans="1:2" x14ac:dyDescent="0.25">
      <c r="A62" s="76" t="s">
        <v>118</v>
      </c>
      <c r="B62" s="76" t="s">
        <v>111</v>
      </c>
    </row>
    <row r="63" spans="1:2" x14ac:dyDescent="0.25">
      <c r="A63" s="76" t="s">
        <v>119</v>
      </c>
      <c r="B63" s="76" t="s">
        <v>120</v>
      </c>
    </row>
    <row r="64" spans="1:2" x14ac:dyDescent="0.25">
      <c r="A64" s="81" t="s">
        <v>121</v>
      </c>
      <c r="B64" s="76" t="s">
        <v>122</v>
      </c>
    </row>
    <row r="65" spans="1:2" x14ac:dyDescent="0.25">
      <c r="A65" s="76" t="s">
        <v>123</v>
      </c>
      <c r="B65" s="76" t="s">
        <v>124</v>
      </c>
    </row>
    <row r="66" spans="1:2" x14ac:dyDescent="0.25">
      <c r="A66" s="76" t="s">
        <v>125</v>
      </c>
      <c r="B66" s="76" t="s">
        <v>109</v>
      </c>
    </row>
    <row r="67" spans="1:2" x14ac:dyDescent="0.25">
      <c r="A67" s="76" t="s">
        <v>126</v>
      </c>
      <c r="B67" s="76" t="s">
        <v>111</v>
      </c>
    </row>
    <row r="68" spans="1:2" x14ac:dyDescent="0.25">
      <c r="A68" s="76" t="s">
        <v>127</v>
      </c>
      <c r="B68" s="76" t="s">
        <v>113</v>
      </c>
    </row>
    <row r="69" spans="1:2" x14ac:dyDescent="0.25">
      <c r="A69" s="81" t="s">
        <v>128</v>
      </c>
      <c r="B69" s="76" t="s">
        <v>129</v>
      </c>
    </row>
    <row r="70" spans="1:2" x14ac:dyDescent="0.25">
      <c r="A70" s="76" t="s">
        <v>130</v>
      </c>
      <c r="B70" s="76" t="s">
        <v>131</v>
      </c>
    </row>
    <row r="71" spans="1:2" x14ac:dyDescent="0.25">
      <c r="A71" s="76" t="s">
        <v>132</v>
      </c>
      <c r="B71" s="76" t="s">
        <v>124</v>
      </c>
    </row>
    <row r="72" spans="1:2" x14ac:dyDescent="0.25">
      <c r="A72" s="76" t="s">
        <v>133</v>
      </c>
      <c r="B72" s="76" t="s">
        <v>134</v>
      </c>
    </row>
    <row r="73" spans="1:2" x14ac:dyDescent="0.25">
      <c r="A73" s="76" t="s">
        <v>135</v>
      </c>
      <c r="B73" s="76" t="s">
        <v>136</v>
      </c>
    </row>
    <row r="74" spans="1:2" x14ac:dyDescent="0.25">
      <c r="A74" s="76" t="s">
        <v>137</v>
      </c>
      <c r="B74" s="76" t="s">
        <v>138</v>
      </c>
    </row>
    <row r="75" spans="1:2" x14ac:dyDescent="0.25">
      <c r="A75" s="76" t="s">
        <v>139</v>
      </c>
      <c r="B75" s="76" t="s">
        <v>140</v>
      </c>
    </row>
    <row r="76" spans="1:2" x14ac:dyDescent="0.25">
      <c r="A76" s="76" t="s">
        <v>141</v>
      </c>
      <c r="B76" s="76" t="s">
        <v>124</v>
      </c>
    </row>
    <row r="77" spans="1:2" x14ac:dyDescent="0.25">
      <c r="A77" s="76" t="s">
        <v>142</v>
      </c>
      <c r="B77" s="76" t="s">
        <v>134</v>
      </c>
    </row>
    <row r="78" spans="1:2" x14ac:dyDescent="0.25">
      <c r="A78" s="76" t="s">
        <v>143</v>
      </c>
      <c r="B78" s="76" t="s">
        <v>136</v>
      </c>
    </row>
    <row r="79" spans="1:2" x14ac:dyDescent="0.25">
      <c r="A79" s="76" t="s">
        <v>144</v>
      </c>
      <c r="B79" s="76" t="s">
        <v>138</v>
      </c>
    </row>
    <row r="80" spans="1:2" x14ac:dyDescent="0.25">
      <c r="A80" s="81" t="s">
        <v>145</v>
      </c>
      <c r="B80" s="76" t="s">
        <v>146</v>
      </c>
    </row>
    <row r="81" spans="1:2" x14ac:dyDescent="0.25">
      <c r="A81" s="76" t="s">
        <v>147</v>
      </c>
      <c r="B81" s="76" t="s">
        <v>124</v>
      </c>
    </row>
    <row r="82" spans="1:2" x14ac:dyDescent="0.25">
      <c r="A82" s="76" t="s">
        <v>148</v>
      </c>
      <c r="B82" s="76" t="s">
        <v>134</v>
      </c>
    </row>
    <row r="83" spans="1:2" x14ac:dyDescent="0.25">
      <c r="A83" s="76" t="s">
        <v>149</v>
      </c>
      <c r="B83" s="76" t="s">
        <v>136</v>
      </c>
    </row>
    <row r="84" spans="1:2" x14ac:dyDescent="0.25">
      <c r="A84" s="76" t="s">
        <v>150</v>
      </c>
      <c r="B84" s="76" t="s">
        <v>138</v>
      </c>
    </row>
    <row r="85" spans="1:2" x14ac:dyDescent="0.25">
      <c r="A85" s="81" t="s">
        <v>151</v>
      </c>
      <c r="B85" s="76" t="s">
        <v>152</v>
      </c>
    </row>
    <row r="86" spans="1:2" x14ac:dyDescent="0.25">
      <c r="A86" s="76" t="s">
        <v>153</v>
      </c>
      <c r="B86" s="76" t="s">
        <v>107</v>
      </c>
    </row>
    <row r="87" spans="1:2" x14ac:dyDescent="0.25">
      <c r="A87" s="76" t="s">
        <v>154</v>
      </c>
      <c r="B87" s="76" t="s">
        <v>109</v>
      </c>
    </row>
    <row r="88" spans="1:2" x14ac:dyDescent="0.25">
      <c r="A88" s="76" t="s">
        <v>155</v>
      </c>
      <c r="B88" s="76" t="s">
        <v>111</v>
      </c>
    </row>
    <row r="89" spans="1:2" x14ac:dyDescent="0.25">
      <c r="A89" s="76" t="s">
        <v>156</v>
      </c>
      <c r="B89" s="76" t="s">
        <v>113</v>
      </c>
    </row>
    <row r="90" spans="1:2" x14ac:dyDescent="0.25">
      <c r="A90" s="81" t="s">
        <v>157</v>
      </c>
      <c r="B90" s="76" t="s">
        <v>158</v>
      </c>
    </row>
    <row r="91" spans="1:2" x14ac:dyDescent="0.25">
      <c r="A91" s="76" t="s">
        <v>159</v>
      </c>
      <c r="B91" s="76" t="s">
        <v>107</v>
      </c>
    </row>
    <row r="92" spans="1:2" x14ac:dyDescent="0.25">
      <c r="A92" s="76" t="s">
        <v>160</v>
      </c>
      <c r="B92" s="76" t="s">
        <v>109</v>
      </c>
    </row>
    <row r="93" spans="1:2" x14ac:dyDescent="0.25">
      <c r="A93" s="76" t="s">
        <v>161</v>
      </c>
      <c r="B93" s="76" t="s">
        <v>111</v>
      </c>
    </row>
    <row r="94" spans="1:2" x14ac:dyDescent="0.25">
      <c r="A94" s="76" t="s">
        <v>162</v>
      </c>
      <c r="B94" s="76" t="s">
        <v>113</v>
      </c>
    </row>
    <row r="95" spans="1:2" x14ac:dyDescent="0.25">
      <c r="A95" s="81" t="s">
        <v>163</v>
      </c>
      <c r="B95" s="76" t="s">
        <v>164</v>
      </c>
    </row>
    <row r="96" spans="1:2" x14ac:dyDescent="0.25">
      <c r="A96" s="76" t="s">
        <v>165</v>
      </c>
      <c r="B96" s="76" t="s">
        <v>107</v>
      </c>
    </row>
    <row r="97" spans="1:2" x14ac:dyDescent="0.25">
      <c r="A97" s="76" t="s">
        <v>166</v>
      </c>
      <c r="B97" s="76" t="s">
        <v>109</v>
      </c>
    </row>
    <row r="98" spans="1:2" x14ac:dyDescent="0.25">
      <c r="A98" s="76" t="s">
        <v>167</v>
      </c>
      <c r="B98" s="76" t="s">
        <v>111</v>
      </c>
    </row>
    <row r="99" spans="1:2" x14ac:dyDescent="0.25">
      <c r="A99" s="76" t="s">
        <v>168</v>
      </c>
      <c r="B99" s="76" t="s">
        <v>113</v>
      </c>
    </row>
    <row r="100" spans="1:2" x14ac:dyDescent="0.25">
      <c r="A100" s="81" t="s">
        <v>169</v>
      </c>
      <c r="B100" s="76" t="s">
        <v>170</v>
      </c>
    </row>
    <row r="101" spans="1:2" x14ac:dyDescent="0.25">
      <c r="A101" s="76" t="s">
        <v>171</v>
      </c>
      <c r="B101" s="76" t="s">
        <v>107</v>
      </c>
    </row>
    <row r="102" spans="1:2" x14ac:dyDescent="0.25">
      <c r="A102" s="76" t="s">
        <v>172</v>
      </c>
      <c r="B102" s="76" t="s">
        <v>109</v>
      </c>
    </row>
    <row r="103" spans="1:2" x14ac:dyDescent="0.25">
      <c r="A103" s="76" t="s">
        <v>173</v>
      </c>
      <c r="B103" s="76" t="s">
        <v>111</v>
      </c>
    </row>
    <row r="104" spans="1:2" x14ac:dyDescent="0.25">
      <c r="A104" s="76" t="s">
        <v>174</v>
      </c>
      <c r="B104" s="76" t="s">
        <v>120</v>
      </c>
    </row>
    <row r="105" spans="1:2" x14ac:dyDescent="0.25">
      <c r="A105" s="81" t="s">
        <v>175</v>
      </c>
      <c r="B105" s="76" t="s">
        <v>176</v>
      </c>
    </row>
    <row r="106" spans="1:2" x14ac:dyDescent="0.25">
      <c r="A106" s="76" t="s">
        <v>177</v>
      </c>
      <c r="B106" s="76" t="s">
        <v>107</v>
      </c>
    </row>
    <row r="107" spans="1:2" x14ac:dyDescent="0.25">
      <c r="A107" s="76" t="s">
        <v>178</v>
      </c>
      <c r="B107" s="76" t="s">
        <v>109</v>
      </c>
    </row>
    <row r="108" spans="1:2" x14ac:dyDescent="0.25">
      <c r="A108" s="76" t="s">
        <v>179</v>
      </c>
      <c r="B108" s="76" t="s">
        <v>111</v>
      </c>
    </row>
    <row r="109" spans="1:2" x14ac:dyDescent="0.25">
      <c r="A109" s="76" t="s">
        <v>180</v>
      </c>
      <c r="B109" s="76" t="s">
        <v>113</v>
      </c>
    </row>
    <row r="110" spans="1:2" s="83" customFormat="1" x14ac:dyDescent="0.25">
      <c r="A110" s="82" t="s">
        <v>181</v>
      </c>
      <c r="B110" s="82" t="s">
        <v>182</v>
      </c>
    </row>
    <row r="111" spans="1:2" ht="30" x14ac:dyDescent="0.25">
      <c r="A111" s="81" t="s">
        <v>183</v>
      </c>
      <c r="B111" s="76" t="s">
        <v>184</v>
      </c>
    </row>
    <row r="112" spans="1:2" x14ac:dyDescent="0.25">
      <c r="A112" s="76" t="s">
        <v>185</v>
      </c>
      <c r="B112" s="76" t="s">
        <v>107</v>
      </c>
    </row>
    <row r="113" spans="1:2" x14ac:dyDescent="0.25">
      <c r="A113" s="76" t="s">
        <v>186</v>
      </c>
      <c r="B113" s="76" t="s">
        <v>109</v>
      </c>
    </row>
    <row r="114" spans="1:2" x14ac:dyDescent="0.25">
      <c r="A114" s="76" t="s">
        <v>187</v>
      </c>
      <c r="B114" s="76" t="s">
        <v>111</v>
      </c>
    </row>
    <row r="115" spans="1:2" x14ac:dyDescent="0.25">
      <c r="A115" s="76" t="s">
        <v>188</v>
      </c>
      <c r="B115" s="76" t="s">
        <v>113</v>
      </c>
    </row>
    <row r="116" spans="1:2" x14ac:dyDescent="0.25">
      <c r="A116" s="81" t="s">
        <v>189</v>
      </c>
      <c r="B116" s="76" t="s">
        <v>190</v>
      </c>
    </row>
    <row r="117" spans="1:2" x14ac:dyDescent="0.25">
      <c r="A117" s="76" t="s">
        <v>191</v>
      </c>
      <c r="B117" s="76" t="s">
        <v>192</v>
      </c>
    </row>
    <row r="118" spans="1:2" x14ac:dyDescent="0.25">
      <c r="A118" s="76" t="s">
        <v>193</v>
      </c>
      <c r="B118" s="76" t="s">
        <v>194</v>
      </c>
    </row>
    <row r="119" spans="1:2" x14ac:dyDescent="0.25">
      <c r="A119" s="76" t="s">
        <v>195</v>
      </c>
      <c r="B119" s="76" t="s">
        <v>196</v>
      </c>
    </row>
    <row r="120" spans="1:2" x14ac:dyDescent="0.25">
      <c r="A120" s="76" t="s">
        <v>197</v>
      </c>
      <c r="B120" s="76" t="s">
        <v>198</v>
      </c>
    </row>
    <row r="121" spans="1:2" x14ac:dyDescent="0.25">
      <c r="A121" s="76" t="s">
        <v>199</v>
      </c>
      <c r="B121" s="76" t="s">
        <v>200</v>
      </c>
    </row>
    <row r="122" spans="1:2" x14ac:dyDescent="0.25">
      <c r="A122" s="76" t="s">
        <v>201</v>
      </c>
      <c r="B122" s="76" t="s">
        <v>202</v>
      </c>
    </row>
    <row r="123" spans="1:2" x14ac:dyDescent="0.25">
      <c r="A123" s="76" t="s">
        <v>203</v>
      </c>
      <c r="B123" s="76" t="s">
        <v>204</v>
      </c>
    </row>
    <row r="124" spans="1:2" x14ac:dyDescent="0.25">
      <c r="A124" s="76" t="s">
        <v>205</v>
      </c>
      <c r="B124" s="76" t="s">
        <v>206</v>
      </c>
    </row>
    <row r="125" spans="1:2" x14ac:dyDescent="0.25">
      <c r="A125" s="76" t="s">
        <v>207</v>
      </c>
      <c r="B125" s="76" t="s">
        <v>208</v>
      </c>
    </row>
    <row r="126" spans="1:2" x14ac:dyDescent="0.25">
      <c r="A126" s="76" t="s">
        <v>209</v>
      </c>
      <c r="B126" s="76" t="s">
        <v>134</v>
      </c>
    </row>
    <row r="127" spans="1:2" x14ac:dyDescent="0.25">
      <c r="A127" s="76" t="s">
        <v>210</v>
      </c>
      <c r="B127" s="76" t="s">
        <v>136</v>
      </c>
    </row>
    <row r="128" spans="1:2" x14ac:dyDescent="0.25">
      <c r="A128" s="76" t="s">
        <v>211</v>
      </c>
      <c r="B128" s="76" t="s">
        <v>212</v>
      </c>
    </row>
    <row r="129" spans="1:2" x14ac:dyDescent="0.25">
      <c r="A129" s="76" t="s">
        <v>213</v>
      </c>
      <c r="B129" s="76" t="s">
        <v>214</v>
      </c>
    </row>
    <row r="130" spans="1:2" x14ac:dyDescent="0.25">
      <c r="A130" s="76" t="s">
        <v>215</v>
      </c>
      <c r="B130" s="76" t="s">
        <v>216</v>
      </c>
    </row>
    <row r="131" spans="1:2" x14ac:dyDescent="0.25">
      <c r="A131" s="81" t="s">
        <v>217</v>
      </c>
      <c r="B131" s="76" t="s">
        <v>218</v>
      </c>
    </row>
    <row r="132" spans="1:2" x14ac:dyDescent="0.25">
      <c r="A132" s="76" t="s">
        <v>219</v>
      </c>
      <c r="B132" s="76" t="s">
        <v>220</v>
      </c>
    </row>
    <row r="133" spans="1:2" x14ac:dyDescent="0.25">
      <c r="A133" s="76" t="s">
        <v>221</v>
      </c>
      <c r="B133" s="76" t="s">
        <v>109</v>
      </c>
    </row>
    <row r="134" spans="1:2" x14ac:dyDescent="0.25">
      <c r="A134" s="76" t="s">
        <v>222</v>
      </c>
      <c r="B134" s="76" t="s">
        <v>111</v>
      </c>
    </row>
    <row r="135" spans="1:2" x14ac:dyDescent="0.25">
      <c r="A135" s="76" t="s">
        <v>223</v>
      </c>
      <c r="B135" s="76" t="s">
        <v>113</v>
      </c>
    </row>
    <row r="136" spans="1:2" x14ac:dyDescent="0.25">
      <c r="A136" s="81" t="s">
        <v>224</v>
      </c>
      <c r="B136" s="76" t="s">
        <v>225</v>
      </c>
    </row>
    <row r="137" spans="1:2" x14ac:dyDescent="0.25">
      <c r="A137" s="76" t="s">
        <v>226</v>
      </c>
      <c r="B137" s="76" t="s">
        <v>107</v>
      </c>
    </row>
    <row r="138" spans="1:2" x14ac:dyDescent="0.25">
      <c r="A138" s="76" t="s">
        <v>227</v>
      </c>
      <c r="B138" s="76" t="s">
        <v>109</v>
      </c>
    </row>
    <row r="139" spans="1:2" x14ac:dyDescent="0.25">
      <c r="A139" s="76" t="s">
        <v>228</v>
      </c>
      <c r="B139" s="76" t="s">
        <v>111</v>
      </c>
    </row>
    <row r="140" spans="1:2" x14ac:dyDescent="0.25">
      <c r="A140" s="76" t="s">
        <v>229</v>
      </c>
      <c r="B140" s="76" t="s">
        <v>113</v>
      </c>
    </row>
    <row r="141" spans="1:2" x14ac:dyDescent="0.25">
      <c r="A141" s="81" t="s">
        <v>230</v>
      </c>
      <c r="B141" s="76" t="s">
        <v>231</v>
      </c>
    </row>
    <row r="142" spans="1:2" x14ac:dyDescent="0.25">
      <c r="A142" s="76" t="s">
        <v>232</v>
      </c>
      <c r="B142" s="76" t="s">
        <v>233</v>
      </c>
    </row>
    <row r="143" spans="1:2" x14ac:dyDescent="0.25">
      <c r="A143" s="76" t="s">
        <v>234</v>
      </c>
      <c r="B143" s="76" t="s">
        <v>124</v>
      </c>
    </row>
    <row r="144" spans="1:2" x14ac:dyDescent="0.25">
      <c r="A144" s="76" t="s">
        <v>235</v>
      </c>
      <c r="B144" s="76" t="s">
        <v>134</v>
      </c>
    </row>
    <row r="145" spans="1:2" x14ac:dyDescent="0.25">
      <c r="A145" s="76" t="s">
        <v>236</v>
      </c>
      <c r="B145" s="76" t="s">
        <v>136</v>
      </c>
    </row>
    <row r="146" spans="1:2" x14ac:dyDescent="0.25">
      <c r="A146" s="76" t="s">
        <v>237</v>
      </c>
      <c r="B146" s="76" t="s">
        <v>138</v>
      </c>
    </row>
    <row r="147" spans="1:2" x14ac:dyDescent="0.25">
      <c r="A147" s="76" t="s">
        <v>238</v>
      </c>
      <c r="B147" s="76" t="s">
        <v>239</v>
      </c>
    </row>
    <row r="148" spans="1:2" x14ac:dyDescent="0.25">
      <c r="A148" s="76" t="s">
        <v>240</v>
      </c>
      <c r="B148" s="76" t="s">
        <v>124</v>
      </c>
    </row>
    <row r="149" spans="1:2" x14ac:dyDescent="0.25">
      <c r="A149" s="76" t="s">
        <v>241</v>
      </c>
      <c r="B149" s="76" t="s">
        <v>134</v>
      </c>
    </row>
    <row r="150" spans="1:2" x14ac:dyDescent="0.25">
      <c r="A150" s="76" t="s">
        <v>242</v>
      </c>
      <c r="B150" s="76" t="s">
        <v>136</v>
      </c>
    </row>
    <row r="151" spans="1:2" x14ac:dyDescent="0.25">
      <c r="A151" s="76" t="s">
        <v>243</v>
      </c>
      <c r="B151" s="76" t="s">
        <v>138</v>
      </c>
    </row>
    <row r="152" spans="1:2" x14ac:dyDescent="0.25">
      <c r="A152" s="76" t="s">
        <v>244</v>
      </c>
      <c r="B152" s="76" t="s">
        <v>245</v>
      </c>
    </row>
    <row r="153" spans="1:2" x14ac:dyDescent="0.25">
      <c r="A153" s="76" t="s">
        <v>246</v>
      </c>
      <c r="B153" s="76" t="s">
        <v>124</v>
      </c>
    </row>
    <row r="154" spans="1:2" x14ac:dyDescent="0.25">
      <c r="A154" s="76" t="s">
        <v>247</v>
      </c>
      <c r="B154" s="76" t="s">
        <v>134</v>
      </c>
    </row>
    <row r="155" spans="1:2" x14ac:dyDescent="0.25">
      <c r="A155" s="76" t="s">
        <v>248</v>
      </c>
      <c r="B155" s="76" t="s">
        <v>136</v>
      </c>
    </row>
    <row r="156" spans="1:2" x14ac:dyDescent="0.25">
      <c r="A156" s="76" t="s">
        <v>249</v>
      </c>
      <c r="B156" s="76" t="s">
        <v>138</v>
      </c>
    </row>
    <row r="157" spans="1:2" x14ac:dyDescent="0.25">
      <c r="A157" s="75" t="s">
        <v>250</v>
      </c>
      <c r="B157" s="75" t="s">
        <v>251</v>
      </c>
    </row>
    <row r="158" spans="1:2" x14ac:dyDescent="0.25">
      <c r="A158" s="75" t="s">
        <v>252</v>
      </c>
      <c r="B158" s="75" t="s">
        <v>253</v>
      </c>
    </row>
    <row r="159" spans="1:2" x14ac:dyDescent="0.25">
      <c r="A159" s="76" t="s">
        <v>254</v>
      </c>
      <c r="B159" s="76" t="s">
        <v>255</v>
      </c>
    </row>
    <row r="160" spans="1:2" x14ac:dyDescent="0.25">
      <c r="A160" s="76" t="s">
        <v>256</v>
      </c>
      <c r="B160" s="76" t="s">
        <v>257</v>
      </c>
    </row>
    <row r="161" spans="1:2" x14ac:dyDescent="0.25">
      <c r="A161" s="76" t="s">
        <v>258</v>
      </c>
      <c r="B161" s="76" t="s">
        <v>259</v>
      </c>
    </row>
    <row r="162" spans="1:2" x14ac:dyDescent="0.25">
      <c r="A162" s="268" t="s">
        <v>260</v>
      </c>
      <c r="B162" s="269"/>
    </row>
    <row r="163" spans="1:2" x14ac:dyDescent="0.25">
      <c r="A163" s="75" t="s">
        <v>261</v>
      </c>
      <c r="B163" s="75" t="s">
        <v>48</v>
      </c>
    </row>
    <row r="164" spans="1:2" x14ac:dyDescent="0.25">
      <c r="A164" s="75" t="s">
        <v>262</v>
      </c>
      <c r="B164" s="75" t="s">
        <v>263</v>
      </c>
    </row>
    <row r="165" spans="1:2" x14ac:dyDescent="0.25">
      <c r="A165" s="76" t="s">
        <v>264</v>
      </c>
      <c r="B165" s="76" t="s">
        <v>265</v>
      </c>
    </row>
    <row r="166" spans="1:2" x14ac:dyDescent="0.25">
      <c r="A166" s="76" t="s">
        <v>266</v>
      </c>
      <c r="B166" s="76" t="s">
        <v>267</v>
      </c>
    </row>
    <row r="167" spans="1:2" x14ac:dyDescent="0.25">
      <c r="A167" s="76" t="s">
        <v>268</v>
      </c>
      <c r="B167" s="76" t="s">
        <v>269</v>
      </c>
    </row>
    <row r="168" spans="1:2" x14ac:dyDescent="0.25">
      <c r="A168" s="76" t="s">
        <v>270</v>
      </c>
      <c r="B168" s="76" t="s">
        <v>271</v>
      </c>
    </row>
    <row r="169" spans="1:2" x14ac:dyDescent="0.25">
      <c r="A169" s="76" t="s">
        <v>272</v>
      </c>
      <c r="B169" s="76" t="s">
        <v>273</v>
      </c>
    </row>
    <row r="170" spans="1:2" x14ac:dyDescent="0.25">
      <c r="A170" s="76" t="s">
        <v>274</v>
      </c>
      <c r="B170" s="76" t="s">
        <v>275</v>
      </c>
    </row>
    <row r="171" spans="1:2" x14ac:dyDescent="0.25">
      <c r="A171" s="76" t="s">
        <v>276</v>
      </c>
      <c r="B171" s="76" t="s">
        <v>277</v>
      </c>
    </row>
    <row r="172" spans="1:2" x14ac:dyDescent="0.25">
      <c r="A172" s="76" t="s">
        <v>278</v>
      </c>
      <c r="B172" s="76" t="s">
        <v>279</v>
      </c>
    </row>
    <row r="173" spans="1:2" x14ac:dyDescent="0.25">
      <c r="A173" s="75" t="s">
        <v>280</v>
      </c>
      <c r="B173" s="75" t="s">
        <v>281</v>
      </c>
    </row>
    <row r="174" spans="1:2" x14ac:dyDescent="0.25">
      <c r="A174" s="75" t="s">
        <v>282</v>
      </c>
      <c r="B174" s="75" t="s">
        <v>283</v>
      </c>
    </row>
    <row r="175" spans="1:2" x14ac:dyDescent="0.25">
      <c r="A175" s="75" t="s">
        <v>284</v>
      </c>
      <c r="B175" s="75" t="s">
        <v>285</v>
      </c>
    </row>
    <row r="176" spans="1:2" x14ac:dyDescent="0.25">
      <c r="A176" s="76" t="s">
        <v>286</v>
      </c>
      <c r="B176" s="76" t="s">
        <v>287</v>
      </c>
    </row>
    <row r="177" spans="1:2" x14ac:dyDescent="0.25">
      <c r="A177" s="76" t="s">
        <v>288</v>
      </c>
      <c r="B177" s="76" t="s">
        <v>255</v>
      </c>
    </row>
    <row r="178" spans="1:2" x14ac:dyDescent="0.25">
      <c r="A178" s="76" t="s">
        <v>289</v>
      </c>
      <c r="B178" s="76" t="s">
        <v>257</v>
      </c>
    </row>
    <row r="179" spans="1:2" x14ac:dyDescent="0.25">
      <c r="A179" s="76" t="s">
        <v>290</v>
      </c>
      <c r="B179" s="76" t="s">
        <v>259</v>
      </c>
    </row>
    <row r="180" spans="1:2" x14ac:dyDescent="0.25">
      <c r="A180" s="268" t="s">
        <v>291</v>
      </c>
      <c r="B180" s="269"/>
    </row>
    <row r="181" spans="1:2" x14ac:dyDescent="0.25">
      <c r="A181" s="82" t="s">
        <v>292</v>
      </c>
      <c r="B181" s="82" t="s">
        <v>48</v>
      </c>
    </row>
    <row r="182" spans="1:2" x14ac:dyDescent="0.25">
      <c r="A182" s="82" t="s">
        <v>293</v>
      </c>
      <c r="B182" s="82" t="s">
        <v>294</v>
      </c>
    </row>
    <row r="183" spans="1:2" x14ac:dyDescent="0.25">
      <c r="A183" s="82" t="s">
        <v>295</v>
      </c>
      <c r="B183" s="82" t="s">
        <v>296</v>
      </c>
    </row>
    <row r="184" spans="1:2" x14ac:dyDescent="0.25">
      <c r="A184" s="82" t="s">
        <v>297</v>
      </c>
      <c r="B184" s="82" t="s">
        <v>298</v>
      </c>
    </row>
    <row r="185" spans="1:2" x14ac:dyDescent="0.25">
      <c r="A185" s="82" t="s">
        <v>299</v>
      </c>
      <c r="B185" s="82" t="s">
        <v>300</v>
      </c>
    </row>
    <row r="186" spans="1:2" x14ac:dyDescent="0.25">
      <c r="A186" s="82" t="s">
        <v>301</v>
      </c>
      <c r="B186" s="82" t="s">
        <v>302</v>
      </c>
    </row>
    <row r="187" spans="1:2" x14ac:dyDescent="0.25">
      <c r="A187" s="82" t="s">
        <v>303</v>
      </c>
      <c r="B187" s="82" t="s">
        <v>304</v>
      </c>
    </row>
    <row r="188" spans="1:2" x14ac:dyDescent="0.25">
      <c r="A188" s="82" t="s">
        <v>305</v>
      </c>
      <c r="B188" s="82" t="s">
        <v>306</v>
      </c>
    </row>
    <row r="189" spans="1:2" x14ac:dyDescent="0.25">
      <c r="A189" s="268" t="s">
        <v>307</v>
      </c>
      <c r="B189" s="269"/>
    </row>
    <row r="190" spans="1:2" x14ac:dyDescent="0.25">
      <c r="A190" s="75" t="s">
        <v>308</v>
      </c>
      <c r="B190" s="75" t="s">
        <v>2</v>
      </c>
    </row>
    <row r="191" spans="1:2" x14ac:dyDescent="0.25">
      <c r="A191" s="75" t="s">
        <v>309</v>
      </c>
      <c r="B191" s="75" t="s">
        <v>48</v>
      </c>
    </row>
    <row r="192" spans="1:2" x14ac:dyDescent="0.25">
      <c r="A192" s="75" t="s">
        <v>310</v>
      </c>
      <c r="B192" s="75" t="s">
        <v>311</v>
      </c>
    </row>
    <row r="193" spans="1:3" x14ac:dyDescent="0.25">
      <c r="A193" s="76" t="s">
        <v>312</v>
      </c>
      <c r="B193" s="76" t="s">
        <v>313</v>
      </c>
    </row>
    <row r="194" spans="1:3" x14ac:dyDescent="0.25">
      <c r="A194" s="76" t="s">
        <v>314</v>
      </c>
      <c r="B194" s="76" t="s">
        <v>315</v>
      </c>
    </row>
    <row r="195" spans="1:3" x14ac:dyDescent="0.25">
      <c r="A195" s="76" t="s">
        <v>316</v>
      </c>
      <c r="B195" s="76" t="s">
        <v>317</v>
      </c>
    </row>
    <row r="196" spans="1:3" x14ac:dyDescent="0.25">
      <c r="A196" s="75" t="s">
        <v>318</v>
      </c>
      <c r="B196" s="75" t="s">
        <v>319</v>
      </c>
    </row>
    <row r="197" spans="1:3" x14ac:dyDescent="0.25">
      <c r="A197" s="75" t="s">
        <v>320</v>
      </c>
      <c r="B197" s="75" t="s">
        <v>321</v>
      </c>
    </row>
    <row r="198" spans="1:3" x14ac:dyDescent="0.25">
      <c r="A198" s="75" t="s">
        <v>322</v>
      </c>
      <c r="B198" s="75" t="s">
        <v>323</v>
      </c>
    </row>
    <row r="199" spans="1:3" x14ac:dyDescent="0.25">
      <c r="A199" s="75" t="s">
        <v>324</v>
      </c>
      <c r="B199" s="75" t="s">
        <v>325</v>
      </c>
    </row>
    <row r="200" spans="1:3" x14ac:dyDescent="0.25">
      <c r="A200" s="76" t="s">
        <v>326</v>
      </c>
      <c r="B200" s="76" t="s">
        <v>327</v>
      </c>
      <c r="C200" s="79"/>
    </row>
    <row r="201" spans="1:3" x14ac:dyDescent="0.25">
      <c r="A201" s="76" t="s">
        <v>328</v>
      </c>
      <c r="B201" s="76" t="s">
        <v>329</v>
      </c>
    </row>
    <row r="202" spans="1:3" x14ac:dyDescent="0.25">
      <c r="A202" s="76" t="s">
        <v>330</v>
      </c>
      <c r="B202" s="76" t="s">
        <v>331</v>
      </c>
    </row>
    <row r="203" spans="1:3" x14ac:dyDescent="0.25">
      <c r="A203" s="76" t="s">
        <v>332</v>
      </c>
      <c r="B203" s="76" t="s">
        <v>333</v>
      </c>
      <c r="C203" s="79"/>
    </row>
    <row r="204" spans="1:3" x14ac:dyDescent="0.25">
      <c r="A204" s="75" t="s">
        <v>334</v>
      </c>
      <c r="B204" s="75" t="s">
        <v>335</v>
      </c>
    </row>
    <row r="205" spans="1:3" x14ac:dyDescent="0.25">
      <c r="A205" s="75" t="s">
        <v>336</v>
      </c>
      <c r="B205" s="75" t="s">
        <v>337</v>
      </c>
    </row>
    <row r="206" spans="1:3" s="84" customFormat="1" x14ac:dyDescent="0.25">
      <c r="A206" s="273" t="s">
        <v>338</v>
      </c>
      <c r="B206" s="274"/>
    </row>
    <row r="207" spans="1:3" x14ac:dyDescent="0.25">
      <c r="A207" s="75" t="s">
        <v>339</v>
      </c>
      <c r="B207" s="75" t="s">
        <v>340</v>
      </c>
    </row>
    <row r="208" spans="1:3" x14ac:dyDescent="0.25">
      <c r="A208" s="75" t="s">
        <v>341</v>
      </c>
      <c r="B208" s="75" t="s">
        <v>342</v>
      </c>
    </row>
    <row r="209" spans="1:3" x14ac:dyDescent="0.25">
      <c r="A209" s="75" t="s">
        <v>343</v>
      </c>
      <c r="B209" s="75" t="s">
        <v>344</v>
      </c>
    </row>
    <row r="210" spans="1:3" x14ac:dyDescent="0.25">
      <c r="A210" s="75" t="s">
        <v>345</v>
      </c>
      <c r="B210" s="75" t="s">
        <v>346</v>
      </c>
    </row>
    <row r="211" spans="1:3" x14ac:dyDescent="0.25">
      <c r="A211" s="75" t="s">
        <v>347</v>
      </c>
      <c r="B211" s="75" t="s">
        <v>348</v>
      </c>
    </row>
    <row r="212" spans="1:3" x14ac:dyDescent="0.25">
      <c r="A212" s="75" t="s">
        <v>349</v>
      </c>
      <c r="B212" s="75" t="s">
        <v>350</v>
      </c>
    </row>
    <row r="213" spans="1:3" x14ac:dyDescent="0.25">
      <c r="A213" s="76" t="s">
        <v>351</v>
      </c>
      <c r="B213" s="76" t="s">
        <v>352</v>
      </c>
    </row>
    <row r="214" spans="1:3" x14ac:dyDescent="0.25">
      <c r="A214" s="76" t="s">
        <v>353</v>
      </c>
      <c r="B214" s="76" t="s">
        <v>354</v>
      </c>
    </row>
    <row r="215" spans="1:3" x14ac:dyDescent="0.25">
      <c r="A215" s="76" t="s">
        <v>355</v>
      </c>
      <c r="B215" s="76" t="s">
        <v>356</v>
      </c>
    </row>
    <row r="216" spans="1:3" x14ac:dyDescent="0.25">
      <c r="A216" s="76" t="s">
        <v>357</v>
      </c>
      <c r="B216" s="76" t="s">
        <v>358</v>
      </c>
      <c r="C216" s="79"/>
    </row>
    <row r="217" spans="1:3" x14ac:dyDescent="0.25">
      <c r="A217" s="75" t="s">
        <v>359</v>
      </c>
      <c r="B217" s="75" t="s">
        <v>360</v>
      </c>
    </row>
    <row r="218" spans="1:3" x14ac:dyDescent="0.25">
      <c r="A218" s="75" t="s">
        <v>361</v>
      </c>
      <c r="B218" s="75" t="s">
        <v>362</v>
      </c>
    </row>
  </sheetData>
  <mergeCells count="9">
    <mergeCell ref="A3:B3"/>
    <mergeCell ref="A2:B2"/>
    <mergeCell ref="A1:B1"/>
    <mergeCell ref="A206:B206"/>
    <mergeCell ref="A189:B189"/>
    <mergeCell ref="A180:B180"/>
    <mergeCell ref="A162:B162"/>
    <mergeCell ref="A46:B46"/>
    <mergeCell ref="A24:B24"/>
  </mergeCells>
  <printOptions horizontalCentered="1" verticalCentered="1" gridLines="1"/>
  <pageMargins left="0.70866141732283472" right="0.70866141732283472" top="0.74803149606299213" bottom="0.74803149606299213" header="0.31496062992125984" footer="0.31496062992125984"/>
  <pageSetup paperSize="9" scale="85" orientation="portrait" r:id="rId1"/>
  <headerFooter>
    <oddHeader>&amp;C&amp;F</oddHead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214"/>
  <sheetViews>
    <sheetView zoomScale="120" zoomScaleNormal="120" workbookViewId="0">
      <selection activeCell="C62" sqref="C62"/>
    </sheetView>
  </sheetViews>
  <sheetFormatPr defaultRowHeight="15" x14ac:dyDescent="0.25"/>
  <cols>
    <col min="1" max="1" width="13.85546875" customWidth="1"/>
    <col min="2" max="2" width="75.7109375" customWidth="1"/>
    <col min="3" max="3" width="54.85546875" customWidth="1"/>
    <col min="4" max="4" width="19.28515625" customWidth="1"/>
    <col min="5" max="5" width="101" customWidth="1"/>
    <col min="6" max="6" width="26.140625" customWidth="1"/>
  </cols>
  <sheetData>
    <row r="1" spans="1:3" ht="45" customHeight="1" x14ac:dyDescent="0.25">
      <c r="A1" s="275" t="s">
        <v>802</v>
      </c>
      <c r="B1" s="276"/>
      <c r="C1" s="65"/>
    </row>
    <row r="2" spans="1:3" x14ac:dyDescent="0.25">
      <c r="A2" s="67" t="s">
        <v>649</v>
      </c>
      <c r="B2" s="67"/>
      <c r="C2" s="67" t="s">
        <v>508</v>
      </c>
    </row>
    <row r="3" spans="1:3" x14ac:dyDescent="0.25">
      <c r="A3" s="93" t="s">
        <v>7</v>
      </c>
      <c r="B3" s="93" t="s">
        <v>2</v>
      </c>
      <c r="C3" s="94"/>
    </row>
    <row r="4" spans="1:3" x14ac:dyDescent="0.25">
      <c r="A4" s="66" t="s">
        <v>8</v>
      </c>
      <c r="B4" s="66" t="s">
        <v>400</v>
      </c>
      <c r="C4" s="65"/>
    </row>
    <row r="5" spans="1:3" x14ac:dyDescent="0.25">
      <c r="A5" s="66" t="s">
        <v>10</v>
      </c>
      <c r="B5" s="66" t="s">
        <v>11</v>
      </c>
      <c r="C5" s="65"/>
    </row>
    <row r="6" spans="1:3" x14ac:dyDescent="0.25">
      <c r="A6" s="66" t="s">
        <v>12</v>
      </c>
      <c r="B6" s="66" t="s">
        <v>13</v>
      </c>
      <c r="C6" s="65"/>
    </row>
    <row r="7" spans="1:3" x14ac:dyDescent="0.25">
      <c r="A7" s="66" t="s">
        <v>14</v>
      </c>
      <c r="B7" s="66" t="s">
        <v>15</v>
      </c>
      <c r="C7" s="65"/>
    </row>
    <row r="8" spans="1:3" x14ac:dyDescent="0.25">
      <c r="A8" s="66" t="s">
        <v>16</v>
      </c>
      <c r="B8" s="66" t="s">
        <v>650</v>
      </c>
      <c r="C8" s="65"/>
    </row>
    <row r="9" spans="1:3" x14ac:dyDescent="0.25">
      <c r="A9" s="66" t="s">
        <v>18</v>
      </c>
      <c r="B9" s="66" t="s">
        <v>19</v>
      </c>
      <c r="C9" s="65"/>
    </row>
    <row r="10" spans="1:3" x14ac:dyDescent="0.25">
      <c r="A10" s="66" t="s">
        <v>20</v>
      </c>
      <c r="B10" s="66" t="s">
        <v>21</v>
      </c>
      <c r="C10" s="65"/>
    </row>
    <row r="11" spans="1:3" x14ac:dyDescent="0.25">
      <c r="A11" s="66" t="s">
        <v>22</v>
      </c>
      <c r="B11" s="66" t="s">
        <v>23</v>
      </c>
      <c r="C11" s="65"/>
    </row>
    <row r="12" spans="1:3" x14ac:dyDescent="0.25">
      <c r="A12" s="66" t="s">
        <v>24</v>
      </c>
      <c r="B12" s="66" t="s">
        <v>25</v>
      </c>
      <c r="C12" s="65"/>
    </row>
    <row r="13" spans="1:3" x14ac:dyDescent="0.25">
      <c r="A13" s="66" t="s">
        <v>26</v>
      </c>
      <c r="B13" s="66" t="s">
        <v>27</v>
      </c>
      <c r="C13" s="65"/>
    </row>
    <row r="14" spans="1:3" x14ac:dyDescent="0.25">
      <c r="A14" s="65" t="s">
        <v>28</v>
      </c>
      <c r="B14" s="68" t="s">
        <v>651</v>
      </c>
      <c r="C14" s="65"/>
    </row>
    <row r="15" spans="1:3" x14ac:dyDescent="0.25">
      <c r="A15" s="65" t="s">
        <v>30</v>
      </c>
      <c r="B15" s="68" t="s">
        <v>652</v>
      </c>
      <c r="C15" s="65"/>
    </row>
    <row r="16" spans="1:3" x14ac:dyDescent="0.25">
      <c r="A16" s="65" t="s">
        <v>32</v>
      </c>
      <c r="B16" s="68" t="s">
        <v>653</v>
      </c>
      <c r="C16" s="65"/>
    </row>
    <row r="17" spans="1:3" x14ac:dyDescent="0.25">
      <c r="A17" s="65" t="s">
        <v>34</v>
      </c>
      <c r="B17" s="68" t="s">
        <v>387</v>
      </c>
      <c r="C17" s="65"/>
    </row>
    <row r="18" spans="1:3" x14ac:dyDescent="0.25">
      <c r="A18" s="65" t="s">
        <v>36</v>
      </c>
      <c r="B18" s="68" t="s">
        <v>388</v>
      </c>
      <c r="C18" s="65"/>
    </row>
    <row r="19" spans="1:3" x14ac:dyDescent="0.25">
      <c r="A19" s="65" t="s">
        <v>38</v>
      </c>
      <c r="B19" s="68" t="s">
        <v>654</v>
      </c>
      <c r="C19" s="65"/>
    </row>
    <row r="20" spans="1:3" x14ac:dyDescent="0.25">
      <c r="A20" s="65" t="s">
        <v>655</v>
      </c>
      <c r="B20" s="68" t="s">
        <v>603</v>
      </c>
      <c r="C20" s="65"/>
    </row>
    <row r="21" spans="1:3" x14ac:dyDescent="0.25">
      <c r="A21" s="66" t="s">
        <v>40</v>
      </c>
      <c r="B21" s="66" t="s">
        <v>41</v>
      </c>
      <c r="C21" s="65"/>
    </row>
    <row r="22" spans="1:3" x14ac:dyDescent="0.25">
      <c r="A22" s="66" t="s">
        <v>42</v>
      </c>
      <c r="B22" s="66" t="s">
        <v>43</v>
      </c>
      <c r="C22" s="65"/>
    </row>
    <row r="23" spans="1:3" x14ac:dyDescent="0.25">
      <c r="A23" s="66" t="s">
        <v>44</v>
      </c>
      <c r="B23" s="66" t="s">
        <v>45</v>
      </c>
      <c r="C23" s="65"/>
    </row>
    <row r="24" spans="1:3" s="58" customFormat="1" x14ac:dyDescent="0.25">
      <c r="A24" s="67" t="s">
        <v>46</v>
      </c>
      <c r="B24" s="67"/>
      <c r="C24" s="67"/>
    </row>
    <row r="25" spans="1:3" x14ac:dyDescent="0.25">
      <c r="A25" s="66" t="s">
        <v>47</v>
      </c>
      <c r="B25" s="66" t="s">
        <v>48</v>
      </c>
      <c r="C25" s="65"/>
    </row>
    <row r="26" spans="1:3" x14ac:dyDescent="0.25">
      <c r="A26" s="66" t="s">
        <v>49</v>
      </c>
      <c r="B26" s="66" t="s">
        <v>50</v>
      </c>
      <c r="C26" s="65"/>
    </row>
    <row r="27" spans="1:3" x14ac:dyDescent="0.25">
      <c r="A27" s="66" t="s">
        <v>51</v>
      </c>
      <c r="B27" s="66" t="s">
        <v>656</v>
      </c>
      <c r="C27" s="65"/>
    </row>
    <row r="28" spans="1:3" x14ac:dyDescent="0.25">
      <c r="A28" s="66" t="s">
        <v>53</v>
      </c>
      <c r="B28" s="66" t="s">
        <v>54</v>
      </c>
      <c r="C28" s="65"/>
    </row>
    <row r="29" spans="1:3" x14ac:dyDescent="0.25">
      <c r="A29" s="65" t="s">
        <v>55</v>
      </c>
      <c r="B29" s="65" t="s">
        <v>657</v>
      </c>
      <c r="C29" s="65"/>
    </row>
    <row r="30" spans="1:3" x14ac:dyDescent="0.25">
      <c r="A30" s="65" t="s">
        <v>57</v>
      </c>
      <c r="B30" s="65" t="s">
        <v>658</v>
      </c>
      <c r="C30" s="65"/>
    </row>
    <row r="31" spans="1:3" x14ac:dyDescent="0.25">
      <c r="A31" s="65" t="s">
        <v>59</v>
      </c>
      <c r="B31" s="65" t="s">
        <v>659</v>
      </c>
      <c r="C31" s="65"/>
    </row>
    <row r="32" spans="1:3" x14ac:dyDescent="0.25">
      <c r="A32" s="65" t="s">
        <v>61</v>
      </c>
      <c r="B32" s="65" t="s">
        <v>660</v>
      </c>
      <c r="C32" s="65"/>
    </row>
    <row r="33" spans="1:3" x14ac:dyDescent="0.25">
      <c r="A33" s="65" t="s">
        <v>63</v>
      </c>
      <c r="B33" s="65" t="s">
        <v>661</v>
      </c>
      <c r="C33" s="65"/>
    </row>
    <row r="34" spans="1:3" x14ac:dyDescent="0.25">
      <c r="A34" s="66" t="s">
        <v>67</v>
      </c>
      <c r="B34" s="66" t="s">
        <v>662</v>
      </c>
      <c r="C34" s="65"/>
    </row>
    <row r="35" spans="1:3" x14ac:dyDescent="0.25">
      <c r="A35" s="65" t="s">
        <v>69</v>
      </c>
      <c r="B35" s="65" t="s">
        <v>663</v>
      </c>
      <c r="C35" s="65"/>
    </row>
    <row r="36" spans="1:3" x14ac:dyDescent="0.25">
      <c r="A36" s="65" t="s">
        <v>664</v>
      </c>
      <c r="B36" s="65" t="s">
        <v>665</v>
      </c>
      <c r="C36" s="65"/>
    </row>
    <row r="37" spans="1:3" x14ac:dyDescent="0.25">
      <c r="A37" s="65" t="s">
        <v>73</v>
      </c>
      <c r="B37" s="65" t="s">
        <v>666</v>
      </c>
      <c r="C37" s="65"/>
    </row>
    <row r="38" spans="1:3" x14ac:dyDescent="0.25">
      <c r="A38" s="65" t="s">
        <v>75</v>
      </c>
      <c r="B38" s="65" t="s">
        <v>667</v>
      </c>
      <c r="C38" s="65"/>
    </row>
    <row r="39" spans="1:3" x14ac:dyDescent="0.25">
      <c r="A39" s="66" t="s">
        <v>77</v>
      </c>
      <c r="B39" s="66" t="s">
        <v>78</v>
      </c>
      <c r="C39" s="65"/>
    </row>
    <row r="40" spans="1:3" x14ac:dyDescent="0.25">
      <c r="A40" s="65" t="s">
        <v>79</v>
      </c>
      <c r="B40" s="65" t="s">
        <v>78</v>
      </c>
      <c r="C40" s="65"/>
    </row>
    <row r="41" spans="1:3" x14ac:dyDescent="0.25">
      <c r="A41" s="65" t="s">
        <v>81</v>
      </c>
      <c r="B41" s="65" t="s">
        <v>668</v>
      </c>
      <c r="C41" s="65"/>
    </row>
    <row r="42" spans="1:3" x14ac:dyDescent="0.25">
      <c r="A42" s="65" t="s">
        <v>83</v>
      </c>
      <c r="B42" s="65" t="s">
        <v>669</v>
      </c>
      <c r="C42" s="65"/>
    </row>
    <row r="43" spans="1:3" x14ac:dyDescent="0.25">
      <c r="A43" s="65" t="s">
        <v>85</v>
      </c>
      <c r="B43" s="65" t="s">
        <v>670</v>
      </c>
      <c r="C43" s="65"/>
    </row>
    <row r="44" spans="1:3" x14ac:dyDescent="0.25">
      <c r="A44" s="66" t="s">
        <v>87</v>
      </c>
      <c r="B44" s="66" t="s">
        <v>88</v>
      </c>
      <c r="C44" s="65"/>
    </row>
    <row r="45" spans="1:3" s="58" customFormat="1" x14ac:dyDescent="0.25">
      <c r="A45" s="67" t="s">
        <v>89</v>
      </c>
      <c r="B45" s="67"/>
      <c r="C45" s="67"/>
    </row>
    <row r="46" spans="1:3" x14ac:dyDescent="0.25">
      <c r="A46" s="66" t="s">
        <v>90</v>
      </c>
      <c r="B46" s="66" t="s">
        <v>91</v>
      </c>
      <c r="C46" s="65"/>
    </row>
    <row r="47" spans="1:3" x14ac:dyDescent="0.25">
      <c r="A47" s="66" t="s">
        <v>92</v>
      </c>
      <c r="B47" s="66" t="s">
        <v>93</v>
      </c>
      <c r="C47" s="65"/>
    </row>
    <row r="48" spans="1:3" x14ac:dyDescent="0.25">
      <c r="A48" s="66" t="s">
        <v>94</v>
      </c>
      <c r="B48" s="66" t="s">
        <v>95</v>
      </c>
      <c r="C48" s="65"/>
    </row>
    <row r="49" spans="1:3" x14ac:dyDescent="0.25">
      <c r="A49" s="66" t="s">
        <v>96</v>
      </c>
      <c r="B49" s="66" t="s">
        <v>97</v>
      </c>
      <c r="C49" s="65"/>
    </row>
    <row r="50" spans="1:3" x14ac:dyDescent="0.25">
      <c r="A50" s="65" t="s">
        <v>98</v>
      </c>
      <c r="B50" s="65" t="s">
        <v>401</v>
      </c>
      <c r="C50" s="65"/>
    </row>
    <row r="51" spans="1:3" x14ac:dyDescent="0.25">
      <c r="A51" s="65" t="s">
        <v>100</v>
      </c>
      <c r="B51" s="65" t="s">
        <v>671</v>
      </c>
      <c r="C51" s="65"/>
    </row>
    <row r="52" spans="1:3" x14ac:dyDescent="0.25">
      <c r="A52" s="66" t="s">
        <v>102</v>
      </c>
      <c r="B52" s="66" t="s">
        <v>672</v>
      </c>
      <c r="C52" s="65"/>
    </row>
    <row r="53" spans="1:3" x14ac:dyDescent="0.25">
      <c r="A53" s="65" t="s">
        <v>104</v>
      </c>
      <c r="B53" s="70" t="s">
        <v>673</v>
      </c>
      <c r="C53" s="65"/>
    </row>
    <row r="54" spans="1:3" x14ac:dyDescent="0.25">
      <c r="A54" s="65" t="s">
        <v>106</v>
      </c>
      <c r="B54" s="71" t="s">
        <v>674</v>
      </c>
      <c r="C54" s="65"/>
    </row>
    <row r="55" spans="1:3" x14ac:dyDescent="0.25">
      <c r="A55" s="65" t="s">
        <v>108</v>
      </c>
      <c r="B55" s="72" t="s">
        <v>392</v>
      </c>
      <c r="C55" s="65"/>
    </row>
    <row r="56" spans="1:3" x14ac:dyDescent="0.25">
      <c r="A56" s="65" t="s">
        <v>110</v>
      </c>
      <c r="B56" s="72" t="s">
        <v>393</v>
      </c>
      <c r="C56" s="65"/>
    </row>
    <row r="57" spans="1:3" x14ac:dyDescent="0.25">
      <c r="A57" s="65" t="s">
        <v>112</v>
      </c>
      <c r="B57" s="72" t="s">
        <v>394</v>
      </c>
      <c r="C57" s="65"/>
    </row>
    <row r="58" spans="1:3" x14ac:dyDescent="0.25">
      <c r="A58" s="65" t="s">
        <v>114</v>
      </c>
      <c r="B58" s="70" t="s">
        <v>675</v>
      </c>
      <c r="C58" s="65"/>
    </row>
    <row r="59" spans="1:3" x14ac:dyDescent="0.25">
      <c r="A59" s="65" t="s">
        <v>116</v>
      </c>
      <c r="B59" s="71" t="s">
        <v>674</v>
      </c>
      <c r="C59" s="65"/>
    </row>
    <row r="60" spans="1:3" x14ac:dyDescent="0.25">
      <c r="A60" s="65" t="s">
        <v>117</v>
      </c>
      <c r="B60" s="72" t="s">
        <v>392</v>
      </c>
      <c r="C60" s="65"/>
    </row>
    <row r="61" spans="1:3" x14ac:dyDescent="0.25">
      <c r="A61" s="65" t="s">
        <v>118</v>
      </c>
      <c r="B61" s="72" t="s">
        <v>393</v>
      </c>
      <c r="C61" s="65"/>
    </row>
    <row r="62" spans="1:3" x14ac:dyDescent="0.25">
      <c r="A62" s="65" t="s">
        <v>119</v>
      </c>
      <c r="B62" s="72" t="s">
        <v>394</v>
      </c>
      <c r="C62" s="65"/>
    </row>
    <row r="63" spans="1:3" x14ac:dyDescent="0.25">
      <c r="A63" s="65" t="s">
        <v>121</v>
      </c>
      <c r="B63" s="70" t="s">
        <v>676</v>
      </c>
      <c r="C63" s="65"/>
    </row>
    <row r="64" spans="1:3" x14ac:dyDescent="0.25">
      <c r="A64" s="65" t="s">
        <v>123</v>
      </c>
      <c r="B64" s="71" t="s">
        <v>674</v>
      </c>
      <c r="C64" s="65"/>
    </row>
    <row r="65" spans="1:3" x14ac:dyDescent="0.25">
      <c r="A65" s="65" t="s">
        <v>125</v>
      </c>
      <c r="B65" s="72" t="s">
        <v>392</v>
      </c>
      <c r="C65" s="65"/>
    </row>
    <row r="66" spans="1:3" x14ac:dyDescent="0.25">
      <c r="A66" s="65" t="s">
        <v>126</v>
      </c>
      <c r="B66" s="72" t="s">
        <v>393</v>
      </c>
      <c r="C66" s="65"/>
    </row>
    <row r="67" spans="1:3" x14ac:dyDescent="0.25">
      <c r="A67" s="65" t="s">
        <v>127</v>
      </c>
      <c r="B67" s="72" t="s">
        <v>394</v>
      </c>
      <c r="C67" s="65"/>
    </row>
    <row r="68" spans="1:3" x14ac:dyDescent="0.25">
      <c r="A68" s="65" t="s">
        <v>128</v>
      </c>
      <c r="B68" s="70" t="s">
        <v>677</v>
      </c>
      <c r="C68" s="65"/>
    </row>
    <row r="69" spans="1:3" x14ac:dyDescent="0.25">
      <c r="A69" s="65" t="s">
        <v>130</v>
      </c>
      <c r="B69" s="71" t="s">
        <v>674</v>
      </c>
      <c r="C69" s="65"/>
    </row>
    <row r="70" spans="1:3" x14ac:dyDescent="0.25">
      <c r="A70" s="65" t="s">
        <v>132</v>
      </c>
      <c r="B70" s="72" t="s">
        <v>392</v>
      </c>
      <c r="C70" s="65"/>
    </row>
    <row r="71" spans="1:3" x14ac:dyDescent="0.25">
      <c r="A71" s="65" t="s">
        <v>678</v>
      </c>
      <c r="B71" s="72" t="s">
        <v>393</v>
      </c>
      <c r="C71" s="65"/>
    </row>
    <row r="72" spans="1:3" x14ac:dyDescent="0.25">
      <c r="A72" s="65" t="s">
        <v>679</v>
      </c>
      <c r="B72" s="72" t="s">
        <v>394</v>
      </c>
      <c r="C72" s="65"/>
    </row>
    <row r="73" spans="1:3" x14ac:dyDescent="0.25">
      <c r="A73" s="65" t="s">
        <v>145</v>
      </c>
      <c r="B73" s="70" t="s">
        <v>680</v>
      </c>
      <c r="C73" s="65"/>
    </row>
    <row r="74" spans="1:3" x14ac:dyDescent="0.25">
      <c r="A74" s="65" t="s">
        <v>681</v>
      </c>
      <c r="B74" s="71" t="s">
        <v>682</v>
      </c>
      <c r="C74" s="65"/>
    </row>
    <row r="75" spans="1:3" x14ac:dyDescent="0.25">
      <c r="A75" s="65" t="s">
        <v>683</v>
      </c>
      <c r="B75" s="71" t="s">
        <v>684</v>
      </c>
      <c r="C75" s="65"/>
    </row>
    <row r="76" spans="1:3" x14ac:dyDescent="0.25">
      <c r="A76" s="65" t="s">
        <v>685</v>
      </c>
      <c r="B76" s="71" t="s">
        <v>686</v>
      </c>
      <c r="C76" s="65"/>
    </row>
    <row r="77" spans="1:3" x14ac:dyDescent="0.25">
      <c r="A77" s="65" t="s">
        <v>687</v>
      </c>
      <c r="B77" s="71" t="s">
        <v>688</v>
      </c>
      <c r="C77" s="65"/>
    </row>
    <row r="78" spans="1:3" x14ac:dyDescent="0.25">
      <c r="A78" s="65" t="s">
        <v>689</v>
      </c>
      <c r="B78" s="71" t="s">
        <v>690</v>
      </c>
      <c r="C78" s="65"/>
    </row>
    <row r="79" spans="1:3" x14ac:dyDescent="0.25">
      <c r="A79" s="65" t="s">
        <v>691</v>
      </c>
      <c r="B79" s="71" t="s">
        <v>692</v>
      </c>
      <c r="C79" s="65"/>
    </row>
    <row r="80" spans="1:3" x14ac:dyDescent="0.25">
      <c r="A80" s="65" t="s">
        <v>693</v>
      </c>
      <c r="B80" s="71" t="s">
        <v>694</v>
      </c>
      <c r="C80" s="65"/>
    </row>
    <row r="81" spans="1:3" x14ac:dyDescent="0.25">
      <c r="A81" s="65" t="s">
        <v>695</v>
      </c>
      <c r="B81" s="71" t="s">
        <v>557</v>
      </c>
      <c r="C81" s="65"/>
    </row>
    <row r="82" spans="1:3" x14ac:dyDescent="0.25">
      <c r="A82" s="65" t="s">
        <v>696</v>
      </c>
      <c r="B82" s="72" t="s">
        <v>674</v>
      </c>
      <c r="C82" s="65"/>
    </row>
    <row r="83" spans="1:3" x14ac:dyDescent="0.25">
      <c r="A83" s="65" t="s">
        <v>697</v>
      </c>
      <c r="B83" s="73" t="s">
        <v>392</v>
      </c>
      <c r="C83" s="65"/>
    </row>
    <row r="84" spans="1:3" x14ac:dyDescent="0.25">
      <c r="A84" s="65" t="s">
        <v>698</v>
      </c>
      <c r="B84" s="73" t="s">
        <v>393</v>
      </c>
      <c r="C84" s="65"/>
    </row>
    <row r="85" spans="1:3" x14ac:dyDescent="0.25">
      <c r="A85" s="65" t="s">
        <v>699</v>
      </c>
      <c r="B85" s="73" t="s">
        <v>394</v>
      </c>
      <c r="C85" s="65"/>
    </row>
    <row r="86" spans="1:3" x14ac:dyDescent="0.25">
      <c r="A86" s="65" t="s">
        <v>700</v>
      </c>
      <c r="B86" s="71" t="s">
        <v>701</v>
      </c>
      <c r="C86" s="65"/>
    </row>
    <row r="87" spans="1:3" x14ac:dyDescent="0.25">
      <c r="A87" s="65" t="s">
        <v>702</v>
      </c>
      <c r="B87" s="71" t="s">
        <v>703</v>
      </c>
      <c r="C87" s="65"/>
    </row>
    <row r="88" spans="1:3" x14ac:dyDescent="0.25">
      <c r="A88" s="65" t="s">
        <v>151</v>
      </c>
      <c r="B88" s="70" t="s">
        <v>704</v>
      </c>
      <c r="C88" s="65"/>
    </row>
    <row r="89" spans="1:3" x14ac:dyDescent="0.25">
      <c r="A89" s="65" t="s">
        <v>153</v>
      </c>
      <c r="B89" s="71" t="s">
        <v>674</v>
      </c>
      <c r="C89" s="65"/>
    </row>
    <row r="90" spans="1:3" x14ac:dyDescent="0.25">
      <c r="A90" s="65" t="s">
        <v>154</v>
      </c>
      <c r="B90" s="72" t="s">
        <v>392</v>
      </c>
      <c r="C90" s="65"/>
    </row>
    <row r="91" spans="1:3" x14ac:dyDescent="0.25">
      <c r="A91" s="65" t="s">
        <v>155</v>
      </c>
      <c r="B91" s="72" t="s">
        <v>393</v>
      </c>
      <c r="C91" s="65"/>
    </row>
    <row r="92" spans="1:3" x14ac:dyDescent="0.25">
      <c r="A92" s="65" t="s">
        <v>156</v>
      </c>
      <c r="B92" s="72" t="s">
        <v>394</v>
      </c>
      <c r="C92" s="65"/>
    </row>
    <row r="93" spans="1:3" x14ac:dyDescent="0.25">
      <c r="A93" s="65" t="s">
        <v>157</v>
      </c>
      <c r="B93" s="70" t="s">
        <v>705</v>
      </c>
      <c r="C93" s="65"/>
    </row>
    <row r="94" spans="1:3" x14ac:dyDescent="0.25">
      <c r="A94" s="65" t="s">
        <v>159</v>
      </c>
      <c r="B94" s="71" t="s">
        <v>674</v>
      </c>
      <c r="C94" s="65"/>
    </row>
    <row r="95" spans="1:3" x14ac:dyDescent="0.25">
      <c r="A95" s="65" t="s">
        <v>160</v>
      </c>
      <c r="B95" s="72" t="s">
        <v>392</v>
      </c>
      <c r="C95" s="65"/>
    </row>
    <row r="96" spans="1:3" x14ac:dyDescent="0.25">
      <c r="A96" s="65" t="s">
        <v>161</v>
      </c>
      <c r="B96" s="72" t="s">
        <v>393</v>
      </c>
      <c r="C96" s="65"/>
    </row>
    <row r="97" spans="1:3" x14ac:dyDescent="0.25">
      <c r="A97" s="65" t="s">
        <v>162</v>
      </c>
      <c r="B97" s="72" t="s">
        <v>394</v>
      </c>
      <c r="C97" s="65"/>
    </row>
    <row r="98" spans="1:3" x14ac:dyDescent="0.25">
      <c r="A98" s="65" t="s">
        <v>163</v>
      </c>
      <c r="B98" s="70" t="s">
        <v>706</v>
      </c>
      <c r="C98" s="65"/>
    </row>
    <row r="99" spans="1:3" x14ac:dyDescent="0.25">
      <c r="A99" s="65" t="s">
        <v>165</v>
      </c>
      <c r="B99" s="71" t="s">
        <v>707</v>
      </c>
      <c r="C99" s="65"/>
    </row>
    <row r="100" spans="1:3" x14ac:dyDescent="0.25">
      <c r="A100" s="65" t="s">
        <v>708</v>
      </c>
      <c r="B100" s="71" t="s">
        <v>674</v>
      </c>
      <c r="C100" s="65"/>
    </row>
    <row r="101" spans="1:3" x14ac:dyDescent="0.25">
      <c r="A101" s="65" t="s">
        <v>709</v>
      </c>
      <c r="B101" s="72" t="s">
        <v>392</v>
      </c>
      <c r="C101" s="65"/>
    </row>
    <row r="102" spans="1:3" x14ac:dyDescent="0.25">
      <c r="A102" s="65" t="s">
        <v>710</v>
      </c>
      <c r="B102" s="72" t="s">
        <v>393</v>
      </c>
      <c r="C102" s="65"/>
    </row>
    <row r="103" spans="1:3" x14ac:dyDescent="0.25">
      <c r="A103" s="65" t="s">
        <v>711</v>
      </c>
      <c r="B103" s="72" t="s">
        <v>394</v>
      </c>
      <c r="C103" s="65"/>
    </row>
    <row r="104" spans="1:3" x14ac:dyDescent="0.25">
      <c r="A104" s="65" t="s">
        <v>169</v>
      </c>
      <c r="B104" s="70" t="s">
        <v>712</v>
      </c>
      <c r="C104" s="65"/>
    </row>
    <row r="105" spans="1:3" x14ac:dyDescent="0.25">
      <c r="A105" s="65" t="s">
        <v>171</v>
      </c>
      <c r="B105" s="70" t="s">
        <v>713</v>
      </c>
      <c r="C105" s="65"/>
    </row>
    <row r="106" spans="1:3" x14ac:dyDescent="0.25">
      <c r="A106" s="65" t="s">
        <v>172</v>
      </c>
      <c r="B106" s="71" t="s">
        <v>674</v>
      </c>
      <c r="C106" s="65"/>
    </row>
    <row r="107" spans="1:3" x14ac:dyDescent="0.25">
      <c r="A107" s="65" t="s">
        <v>714</v>
      </c>
      <c r="B107" s="72" t="s">
        <v>392</v>
      </c>
      <c r="C107" s="65"/>
    </row>
    <row r="108" spans="1:3" x14ac:dyDescent="0.25">
      <c r="A108" s="65" t="s">
        <v>715</v>
      </c>
      <c r="B108" s="72" t="s">
        <v>393</v>
      </c>
      <c r="C108" s="65"/>
    </row>
    <row r="109" spans="1:3" x14ac:dyDescent="0.25">
      <c r="A109" s="65" t="s">
        <v>716</v>
      </c>
      <c r="B109" s="72" t="s">
        <v>394</v>
      </c>
      <c r="C109" s="65"/>
    </row>
    <row r="110" spans="1:3" x14ac:dyDescent="0.25">
      <c r="A110" s="65" t="s">
        <v>717</v>
      </c>
      <c r="B110" s="70" t="s">
        <v>718</v>
      </c>
      <c r="C110" s="65"/>
    </row>
    <row r="111" spans="1:3" x14ac:dyDescent="0.25">
      <c r="A111" s="65" t="s">
        <v>719</v>
      </c>
      <c r="B111" s="71" t="s">
        <v>674</v>
      </c>
      <c r="C111" s="65"/>
    </row>
    <row r="112" spans="1:3" x14ac:dyDescent="0.25">
      <c r="A112" s="65" t="s">
        <v>720</v>
      </c>
      <c r="B112" s="72" t="s">
        <v>392</v>
      </c>
      <c r="C112" s="65"/>
    </row>
    <row r="113" spans="1:3" x14ac:dyDescent="0.25">
      <c r="A113" s="65" t="s">
        <v>721</v>
      </c>
      <c r="B113" s="72" t="s">
        <v>393</v>
      </c>
      <c r="C113" s="65"/>
    </row>
    <row r="114" spans="1:3" x14ac:dyDescent="0.25">
      <c r="A114" s="65" t="s">
        <v>722</v>
      </c>
      <c r="B114" s="72" t="s">
        <v>394</v>
      </c>
      <c r="C114" s="65"/>
    </row>
    <row r="115" spans="1:3" x14ac:dyDescent="0.25">
      <c r="A115" s="65" t="s">
        <v>723</v>
      </c>
      <c r="B115" s="70" t="s">
        <v>724</v>
      </c>
      <c r="C115" s="65"/>
    </row>
    <row r="116" spans="1:3" x14ac:dyDescent="0.25">
      <c r="A116" s="65" t="s">
        <v>725</v>
      </c>
      <c r="B116" s="71" t="s">
        <v>674</v>
      </c>
      <c r="C116" s="65"/>
    </row>
    <row r="117" spans="1:3" x14ac:dyDescent="0.25">
      <c r="A117" s="65" t="s">
        <v>726</v>
      </c>
      <c r="B117" s="72" t="s">
        <v>392</v>
      </c>
      <c r="C117" s="65"/>
    </row>
    <row r="118" spans="1:3" x14ac:dyDescent="0.25">
      <c r="A118" s="65" t="s">
        <v>727</v>
      </c>
      <c r="B118" s="72" t="s">
        <v>393</v>
      </c>
      <c r="C118" s="65"/>
    </row>
    <row r="119" spans="1:3" x14ac:dyDescent="0.25">
      <c r="A119" s="65" t="s">
        <v>728</v>
      </c>
      <c r="B119" s="72" t="s">
        <v>394</v>
      </c>
      <c r="C119" s="65"/>
    </row>
    <row r="120" spans="1:3" x14ac:dyDescent="0.25">
      <c r="A120" s="65" t="s">
        <v>729</v>
      </c>
      <c r="B120" s="70" t="s">
        <v>730</v>
      </c>
      <c r="C120" s="65"/>
    </row>
    <row r="121" spans="1:3" x14ac:dyDescent="0.25">
      <c r="A121" s="65" t="s">
        <v>731</v>
      </c>
      <c r="B121" s="71" t="s">
        <v>674</v>
      </c>
      <c r="C121" s="65"/>
    </row>
    <row r="122" spans="1:3" x14ac:dyDescent="0.25">
      <c r="A122" s="65" t="s">
        <v>732</v>
      </c>
      <c r="B122" s="72" t="s">
        <v>392</v>
      </c>
      <c r="C122" s="65"/>
    </row>
    <row r="123" spans="1:3" x14ac:dyDescent="0.25">
      <c r="A123" s="65" t="s">
        <v>733</v>
      </c>
      <c r="B123" s="72" t="s">
        <v>393</v>
      </c>
      <c r="C123" s="65"/>
    </row>
    <row r="124" spans="1:3" x14ac:dyDescent="0.25">
      <c r="A124" s="65" t="s">
        <v>734</v>
      </c>
      <c r="B124" s="72" t="s">
        <v>394</v>
      </c>
      <c r="C124" s="65"/>
    </row>
    <row r="125" spans="1:3" x14ac:dyDescent="0.25">
      <c r="A125" s="65" t="s">
        <v>735</v>
      </c>
      <c r="B125" s="70" t="s">
        <v>736</v>
      </c>
      <c r="C125" s="65"/>
    </row>
    <row r="126" spans="1:3" x14ac:dyDescent="0.25">
      <c r="A126" s="65" t="s">
        <v>737</v>
      </c>
      <c r="B126" s="71" t="s">
        <v>674</v>
      </c>
      <c r="C126" s="65"/>
    </row>
    <row r="127" spans="1:3" x14ac:dyDescent="0.25">
      <c r="A127" s="65" t="s">
        <v>738</v>
      </c>
      <c r="B127" s="72" t="s">
        <v>392</v>
      </c>
      <c r="C127" s="65"/>
    </row>
    <row r="128" spans="1:3" x14ac:dyDescent="0.25">
      <c r="A128" s="65" t="s">
        <v>739</v>
      </c>
      <c r="B128" s="72" t="s">
        <v>393</v>
      </c>
      <c r="C128" s="65"/>
    </row>
    <row r="129" spans="1:3" x14ac:dyDescent="0.25">
      <c r="A129" s="65" t="s">
        <v>740</v>
      </c>
      <c r="B129" s="72" t="s">
        <v>394</v>
      </c>
      <c r="C129" s="65"/>
    </row>
    <row r="130" spans="1:3" x14ac:dyDescent="0.25">
      <c r="A130" s="65" t="s">
        <v>175</v>
      </c>
      <c r="B130" s="70" t="s">
        <v>741</v>
      </c>
      <c r="C130" s="65"/>
    </row>
    <row r="131" spans="1:3" x14ac:dyDescent="0.25">
      <c r="A131" s="65" t="s">
        <v>177</v>
      </c>
      <c r="B131" s="71" t="s">
        <v>674</v>
      </c>
      <c r="C131" s="65"/>
    </row>
    <row r="132" spans="1:3" x14ac:dyDescent="0.25">
      <c r="A132" s="65" t="s">
        <v>178</v>
      </c>
      <c r="B132" s="72" t="s">
        <v>392</v>
      </c>
      <c r="C132" s="65"/>
    </row>
    <row r="133" spans="1:3" x14ac:dyDescent="0.25">
      <c r="A133" s="65" t="s">
        <v>179</v>
      </c>
      <c r="B133" s="72" t="s">
        <v>393</v>
      </c>
      <c r="C133" s="65"/>
    </row>
    <row r="134" spans="1:3" x14ac:dyDescent="0.25">
      <c r="A134" s="65" t="s">
        <v>180</v>
      </c>
      <c r="B134" s="72" t="s">
        <v>394</v>
      </c>
      <c r="C134" s="65"/>
    </row>
    <row r="135" spans="1:3" x14ac:dyDescent="0.25">
      <c r="A135" s="65" t="s">
        <v>742</v>
      </c>
      <c r="B135" s="70" t="s">
        <v>743</v>
      </c>
      <c r="C135" s="65"/>
    </row>
    <row r="136" spans="1:3" x14ac:dyDescent="0.25">
      <c r="A136" s="65" t="s">
        <v>744</v>
      </c>
      <c r="B136" s="71" t="s">
        <v>674</v>
      </c>
      <c r="C136" s="65"/>
    </row>
    <row r="137" spans="1:3" x14ac:dyDescent="0.25">
      <c r="A137" s="65" t="s">
        <v>745</v>
      </c>
      <c r="B137" s="72" t="s">
        <v>392</v>
      </c>
      <c r="C137" s="65"/>
    </row>
    <row r="138" spans="1:3" x14ac:dyDescent="0.25">
      <c r="A138" s="65" t="s">
        <v>746</v>
      </c>
      <c r="B138" s="72" t="s">
        <v>393</v>
      </c>
      <c r="C138" s="65"/>
    </row>
    <row r="139" spans="1:3" x14ac:dyDescent="0.25">
      <c r="A139" s="65" t="s">
        <v>747</v>
      </c>
      <c r="B139" s="72" t="s">
        <v>394</v>
      </c>
      <c r="C139" s="65"/>
    </row>
    <row r="140" spans="1:3" x14ac:dyDescent="0.25">
      <c r="A140" s="66" t="s">
        <v>181</v>
      </c>
      <c r="B140" s="66" t="s">
        <v>748</v>
      </c>
      <c r="C140" s="65"/>
    </row>
    <row r="141" spans="1:3" x14ac:dyDescent="0.25">
      <c r="A141" s="66" t="s">
        <v>250</v>
      </c>
      <c r="B141" s="69" t="s">
        <v>749</v>
      </c>
      <c r="C141" s="65"/>
    </row>
    <row r="142" spans="1:3" x14ac:dyDescent="0.25">
      <c r="A142" s="65" t="s">
        <v>750</v>
      </c>
      <c r="B142" s="70" t="s">
        <v>751</v>
      </c>
      <c r="C142" s="65"/>
    </row>
    <row r="143" spans="1:3" x14ac:dyDescent="0.25">
      <c r="A143" s="65" t="s">
        <v>752</v>
      </c>
      <c r="B143" s="71" t="s">
        <v>674</v>
      </c>
      <c r="C143" s="65"/>
    </row>
    <row r="144" spans="1:3" x14ac:dyDescent="0.25">
      <c r="A144" s="65" t="s">
        <v>753</v>
      </c>
      <c r="B144" s="72" t="s">
        <v>392</v>
      </c>
      <c r="C144" s="65"/>
    </row>
    <row r="145" spans="1:3" x14ac:dyDescent="0.25">
      <c r="A145" s="65" t="s">
        <v>754</v>
      </c>
      <c r="B145" s="72" t="s">
        <v>393</v>
      </c>
      <c r="C145" s="65"/>
    </row>
    <row r="146" spans="1:3" x14ac:dyDescent="0.25">
      <c r="A146" s="65" t="s">
        <v>755</v>
      </c>
      <c r="B146" s="72" t="s">
        <v>394</v>
      </c>
      <c r="C146" s="65"/>
    </row>
    <row r="147" spans="1:3" x14ac:dyDescent="0.25">
      <c r="A147" s="65" t="s">
        <v>756</v>
      </c>
      <c r="B147" s="70" t="s">
        <v>757</v>
      </c>
      <c r="C147" s="65"/>
    </row>
    <row r="148" spans="1:3" x14ac:dyDescent="0.25">
      <c r="A148" s="65" t="s">
        <v>758</v>
      </c>
      <c r="B148" s="71" t="s">
        <v>674</v>
      </c>
      <c r="C148" s="65"/>
    </row>
    <row r="149" spans="1:3" x14ac:dyDescent="0.25">
      <c r="A149" s="65" t="s">
        <v>759</v>
      </c>
      <c r="B149" s="72" t="s">
        <v>392</v>
      </c>
      <c r="C149" s="65"/>
    </row>
    <row r="150" spans="1:3" x14ac:dyDescent="0.25">
      <c r="A150" s="65" t="s">
        <v>760</v>
      </c>
      <c r="B150" s="72" t="s">
        <v>393</v>
      </c>
      <c r="C150" s="65"/>
    </row>
    <row r="151" spans="1:3" x14ac:dyDescent="0.25">
      <c r="A151" s="65" t="s">
        <v>761</v>
      </c>
      <c r="B151" s="72" t="s">
        <v>394</v>
      </c>
      <c r="C151" s="65"/>
    </row>
    <row r="152" spans="1:3" x14ac:dyDescent="0.25">
      <c r="A152" s="66" t="s">
        <v>252</v>
      </c>
      <c r="B152" s="66" t="s">
        <v>762</v>
      </c>
      <c r="C152" s="65"/>
    </row>
    <row r="153" spans="1:3" x14ac:dyDescent="0.25">
      <c r="A153" s="65" t="s">
        <v>763</v>
      </c>
      <c r="B153" s="70" t="s">
        <v>674</v>
      </c>
      <c r="C153" s="65"/>
    </row>
    <row r="154" spans="1:3" x14ac:dyDescent="0.25">
      <c r="A154" s="65" t="s">
        <v>254</v>
      </c>
      <c r="B154" s="71" t="s">
        <v>392</v>
      </c>
      <c r="C154" s="65"/>
    </row>
    <row r="155" spans="1:3" x14ac:dyDescent="0.25">
      <c r="A155" s="65" t="s">
        <v>256</v>
      </c>
      <c r="B155" s="71" t="s">
        <v>393</v>
      </c>
      <c r="C155" s="65"/>
    </row>
    <row r="156" spans="1:3" x14ac:dyDescent="0.25">
      <c r="A156" s="65" t="s">
        <v>258</v>
      </c>
      <c r="B156" s="71" t="s">
        <v>394</v>
      </c>
      <c r="C156" s="65"/>
    </row>
    <row r="157" spans="1:3" s="58" customFormat="1" x14ac:dyDescent="0.25">
      <c r="A157" s="67" t="s">
        <v>260</v>
      </c>
      <c r="B157" s="67"/>
      <c r="C157" s="67"/>
    </row>
    <row r="158" spans="1:3" x14ac:dyDescent="0.25">
      <c r="A158" s="66" t="s">
        <v>261</v>
      </c>
      <c r="B158" s="66" t="s">
        <v>48</v>
      </c>
      <c r="C158" s="65"/>
    </row>
    <row r="159" spans="1:3" x14ac:dyDescent="0.25">
      <c r="A159" s="66" t="s">
        <v>262</v>
      </c>
      <c r="B159" s="66" t="s">
        <v>263</v>
      </c>
      <c r="C159" s="65"/>
    </row>
    <row r="160" spans="1:3" x14ac:dyDescent="0.25">
      <c r="A160" s="65" t="s">
        <v>264</v>
      </c>
      <c r="B160" s="70" t="s">
        <v>764</v>
      </c>
      <c r="C160" s="65"/>
    </row>
    <row r="161" spans="1:3" x14ac:dyDescent="0.25">
      <c r="A161" s="65" t="s">
        <v>266</v>
      </c>
      <c r="B161" s="70" t="s">
        <v>765</v>
      </c>
      <c r="C161" s="65"/>
    </row>
    <row r="162" spans="1:3" x14ac:dyDescent="0.25">
      <c r="A162" s="65" t="s">
        <v>766</v>
      </c>
      <c r="B162" s="71" t="s">
        <v>767</v>
      </c>
      <c r="C162" s="65"/>
    </row>
    <row r="163" spans="1:3" x14ac:dyDescent="0.25">
      <c r="A163" s="65" t="s">
        <v>768</v>
      </c>
      <c r="B163" s="72" t="s">
        <v>769</v>
      </c>
      <c r="C163" s="65"/>
    </row>
    <row r="164" spans="1:3" x14ac:dyDescent="0.25">
      <c r="A164" s="65" t="s">
        <v>770</v>
      </c>
      <c r="B164" s="72" t="s">
        <v>771</v>
      </c>
      <c r="C164" s="65"/>
    </row>
    <row r="165" spans="1:3" x14ac:dyDescent="0.25">
      <c r="A165" s="65" t="s">
        <v>276</v>
      </c>
      <c r="B165" s="72" t="s">
        <v>772</v>
      </c>
      <c r="C165" s="65"/>
    </row>
    <row r="166" spans="1:3" x14ac:dyDescent="0.25">
      <c r="A166" s="65" t="s">
        <v>268</v>
      </c>
      <c r="B166" s="70" t="s">
        <v>773</v>
      </c>
      <c r="C166" s="65"/>
    </row>
    <row r="167" spans="1:3" x14ac:dyDescent="0.25">
      <c r="A167" s="66" t="s">
        <v>280</v>
      </c>
      <c r="B167" s="66" t="s">
        <v>281</v>
      </c>
      <c r="C167" s="65"/>
    </row>
    <row r="168" spans="1:3" x14ac:dyDescent="0.25">
      <c r="A168" s="66" t="s">
        <v>282</v>
      </c>
      <c r="B168" s="66" t="s">
        <v>774</v>
      </c>
      <c r="C168" s="65"/>
    </row>
    <row r="169" spans="1:3" x14ac:dyDescent="0.25">
      <c r="A169" s="66" t="s">
        <v>284</v>
      </c>
      <c r="B169" s="66" t="s">
        <v>285</v>
      </c>
      <c r="C169" s="65"/>
    </row>
    <row r="170" spans="1:3" x14ac:dyDescent="0.25">
      <c r="A170" s="65" t="s">
        <v>286</v>
      </c>
      <c r="B170" s="70" t="s">
        <v>674</v>
      </c>
      <c r="C170" s="65"/>
    </row>
    <row r="171" spans="1:3" x14ac:dyDescent="0.25">
      <c r="A171" s="65" t="s">
        <v>288</v>
      </c>
      <c r="B171" s="71" t="s">
        <v>392</v>
      </c>
      <c r="C171" s="65"/>
    </row>
    <row r="172" spans="1:3" x14ac:dyDescent="0.25">
      <c r="A172" s="65" t="s">
        <v>289</v>
      </c>
      <c r="B172" s="71" t="s">
        <v>393</v>
      </c>
      <c r="C172" s="65"/>
    </row>
    <row r="173" spans="1:3" x14ac:dyDescent="0.25">
      <c r="A173" s="65" t="s">
        <v>290</v>
      </c>
      <c r="B173" s="71" t="s">
        <v>394</v>
      </c>
      <c r="C173" s="65"/>
    </row>
    <row r="174" spans="1:3" s="58" customFormat="1" x14ac:dyDescent="0.25">
      <c r="A174" s="67" t="s">
        <v>291</v>
      </c>
      <c r="B174" s="67"/>
      <c r="C174" s="67"/>
    </row>
    <row r="175" spans="1:3" x14ac:dyDescent="0.25">
      <c r="A175" s="66" t="s">
        <v>775</v>
      </c>
      <c r="B175" s="66" t="s">
        <v>340</v>
      </c>
      <c r="C175" s="65"/>
    </row>
    <row r="176" spans="1:3" x14ac:dyDescent="0.25">
      <c r="A176" s="66" t="s">
        <v>776</v>
      </c>
      <c r="B176" s="66" t="s">
        <v>294</v>
      </c>
      <c r="C176" s="65"/>
    </row>
    <row r="177" spans="1:3" x14ac:dyDescent="0.25">
      <c r="A177" s="66" t="s">
        <v>777</v>
      </c>
      <c r="B177" s="66" t="s">
        <v>296</v>
      </c>
      <c r="C177" s="65"/>
    </row>
    <row r="178" spans="1:3" x14ac:dyDescent="0.25">
      <c r="A178" s="66" t="s">
        <v>778</v>
      </c>
      <c r="B178" s="66" t="s">
        <v>298</v>
      </c>
      <c r="C178" s="65"/>
    </row>
    <row r="179" spans="1:3" x14ac:dyDescent="0.25">
      <c r="A179" s="66" t="s">
        <v>779</v>
      </c>
      <c r="B179" s="66" t="s">
        <v>780</v>
      </c>
      <c r="C179" s="65"/>
    </row>
    <row r="180" spans="1:3" x14ac:dyDescent="0.25">
      <c r="A180" s="66" t="s">
        <v>781</v>
      </c>
      <c r="B180" s="66" t="s">
        <v>300</v>
      </c>
      <c r="C180" s="65"/>
    </row>
    <row r="181" spans="1:3" x14ac:dyDescent="0.25">
      <c r="A181" s="66" t="s">
        <v>782</v>
      </c>
      <c r="B181" s="66" t="s">
        <v>302</v>
      </c>
      <c r="C181" s="65"/>
    </row>
    <row r="182" spans="1:3" x14ac:dyDescent="0.25">
      <c r="A182" s="66" t="s">
        <v>783</v>
      </c>
      <c r="B182" s="66" t="s">
        <v>784</v>
      </c>
      <c r="C182" s="65"/>
    </row>
    <row r="183" spans="1:3" x14ac:dyDescent="0.25">
      <c r="A183" s="66" t="s">
        <v>785</v>
      </c>
      <c r="B183" s="66" t="s">
        <v>304</v>
      </c>
      <c r="C183" s="65"/>
    </row>
    <row r="184" spans="1:3" x14ac:dyDescent="0.25">
      <c r="A184" s="66" t="s">
        <v>786</v>
      </c>
      <c r="B184" s="66" t="s">
        <v>787</v>
      </c>
      <c r="C184" s="65"/>
    </row>
    <row r="185" spans="1:3" s="58" customFormat="1" x14ac:dyDescent="0.25">
      <c r="A185" s="67" t="s">
        <v>307</v>
      </c>
      <c r="B185" s="67"/>
      <c r="C185" s="67"/>
    </row>
    <row r="186" spans="1:3" x14ac:dyDescent="0.25">
      <c r="A186" s="66" t="s">
        <v>308</v>
      </c>
      <c r="B186" s="66" t="s">
        <v>2</v>
      </c>
      <c r="C186" s="65"/>
    </row>
    <row r="187" spans="1:3" x14ac:dyDescent="0.25">
      <c r="A187" s="66" t="s">
        <v>309</v>
      </c>
      <c r="B187" s="66" t="s">
        <v>48</v>
      </c>
      <c r="C187" s="65"/>
    </row>
    <row r="188" spans="1:3" x14ac:dyDescent="0.25">
      <c r="A188" s="66" t="s">
        <v>310</v>
      </c>
      <c r="B188" s="66" t="s">
        <v>311</v>
      </c>
      <c r="C188" s="65"/>
    </row>
    <row r="189" spans="1:3" x14ac:dyDescent="0.25">
      <c r="A189" s="66" t="s">
        <v>312</v>
      </c>
      <c r="B189" s="66" t="s">
        <v>788</v>
      </c>
      <c r="C189" s="65"/>
    </row>
    <row r="190" spans="1:3" x14ac:dyDescent="0.25">
      <c r="A190" s="66" t="s">
        <v>314</v>
      </c>
      <c r="B190" s="66" t="s">
        <v>789</v>
      </c>
      <c r="C190" s="65"/>
    </row>
    <row r="191" spans="1:3" x14ac:dyDescent="0.25">
      <c r="A191" s="66" t="s">
        <v>316</v>
      </c>
      <c r="B191" s="66" t="s">
        <v>790</v>
      </c>
      <c r="C191" s="65"/>
    </row>
    <row r="192" spans="1:3" x14ac:dyDescent="0.25">
      <c r="A192" s="66" t="s">
        <v>318</v>
      </c>
      <c r="B192" s="66" t="s">
        <v>791</v>
      </c>
      <c r="C192" s="65"/>
    </row>
    <row r="193" spans="1:3" x14ac:dyDescent="0.25">
      <c r="A193" s="66" t="s">
        <v>320</v>
      </c>
      <c r="B193" s="66" t="s">
        <v>792</v>
      </c>
      <c r="C193" s="65"/>
    </row>
    <row r="194" spans="1:3" x14ac:dyDescent="0.25">
      <c r="A194" s="66" t="s">
        <v>322</v>
      </c>
      <c r="B194" s="66" t="s">
        <v>323</v>
      </c>
      <c r="C194" s="65"/>
    </row>
    <row r="195" spans="1:3" x14ac:dyDescent="0.25">
      <c r="A195" s="66" t="s">
        <v>324</v>
      </c>
      <c r="B195" s="66" t="s">
        <v>325</v>
      </c>
      <c r="C195" s="65"/>
    </row>
    <row r="196" spans="1:3" x14ac:dyDescent="0.25">
      <c r="A196" s="65" t="s">
        <v>326</v>
      </c>
      <c r="B196" s="70" t="s">
        <v>793</v>
      </c>
      <c r="C196" s="65"/>
    </row>
    <row r="197" spans="1:3" x14ac:dyDescent="0.25">
      <c r="A197" s="65" t="s">
        <v>328</v>
      </c>
      <c r="B197" s="70" t="s">
        <v>794</v>
      </c>
      <c r="C197" s="65"/>
    </row>
    <row r="198" spans="1:3" x14ac:dyDescent="0.25">
      <c r="A198" s="65" t="s">
        <v>330</v>
      </c>
      <c r="B198" s="70" t="s">
        <v>795</v>
      </c>
      <c r="C198" s="65"/>
    </row>
    <row r="199" spans="1:3" x14ac:dyDescent="0.25">
      <c r="A199" s="65" t="s">
        <v>332</v>
      </c>
      <c r="B199" s="70" t="s">
        <v>796</v>
      </c>
      <c r="C199" s="65"/>
    </row>
    <row r="200" spans="1:3" x14ac:dyDescent="0.25">
      <c r="A200" s="66" t="s">
        <v>334</v>
      </c>
      <c r="B200" s="66" t="s">
        <v>335</v>
      </c>
      <c r="C200" s="65"/>
    </row>
    <row r="201" spans="1:3" x14ac:dyDescent="0.25">
      <c r="A201" s="66" t="s">
        <v>336</v>
      </c>
      <c r="B201" s="66" t="s">
        <v>337</v>
      </c>
      <c r="C201" s="65"/>
    </row>
    <row r="202" spans="1:3" x14ac:dyDescent="0.25">
      <c r="A202" s="67" t="s">
        <v>338</v>
      </c>
      <c r="B202" s="67"/>
      <c r="C202" s="67"/>
    </row>
    <row r="203" spans="1:3" x14ac:dyDescent="0.25">
      <c r="A203" s="66" t="s">
        <v>339</v>
      </c>
      <c r="B203" s="66" t="s">
        <v>48</v>
      </c>
      <c r="C203" s="65"/>
    </row>
    <row r="204" spans="1:3" x14ac:dyDescent="0.25">
      <c r="A204" s="66" t="s">
        <v>341</v>
      </c>
      <c r="B204" s="66" t="s">
        <v>342</v>
      </c>
      <c r="C204" s="65"/>
    </row>
    <row r="205" spans="1:3" x14ac:dyDescent="0.25">
      <c r="A205" s="66" t="s">
        <v>343</v>
      </c>
      <c r="B205" s="66" t="s">
        <v>344</v>
      </c>
      <c r="C205" s="65"/>
    </row>
    <row r="206" spans="1:3" x14ac:dyDescent="0.25">
      <c r="A206" s="66" t="s">
        <v>345</v>
      </c>
      <c r="B206" s="66" t="s">
        <v>346</v>
      </c>
      <c r="C206" s="65"/>
    </row>
    <row r="207" spans="1:3" x14ac:dyDescent="0.25">
      <c r="A207" s="66" t="s">
        <v>347</v>
      </c>
      <c r="B207" s="66" t="s">
        <v>348</v>
      </c>
      <c r="C207" s="65"/>
    </row>
    <row r="208" spans="1:3" x14ac:dyDescent="0.25">
      <c r="A208" s="66" t="s">
        <v>349</v>
      </c>
      <c r="B208" s="66" t="s">
        <v>350</v>
      </c>
      <c r="C208" s="65"/>
    </row>
    <row r="209" spans="1:3" x14ac:dyDescent="0.25">
      <c r="A209" s="65" t="s">
        <v>351</v>
      </c>
      <c r="B209" s="70" t="s">
        <v>797</v>
      </c>
      <c r="C209" s="65"/>
    </row>
    <row r="210" spans="1:3" x14ac:dyDescent="0.25">
      <c r="A210" s="65" t="s">
        <v>353</v>
      </c>
      <c r="B210" s="70" t="s">
        <v>798</v>
      </c>
      <c r="C210" s="65"/>
    </row>
    <row r="211" spans="1:3" x14ac:dyDescent="0.25">
      <c r="A211" s="65" t="s">
        <v>355</v>
      </c>
      <c r="B211" s="70" t="s">
        <v>799</v>
      </c>
      <c r="C211" s="65"/>
    </row>
    <row r="212" spans="1:3" x14ac:dyDescent="0.25">
      <c r="A212" s="65" t="s">
        <v>357</v>
      </c>
      <c r="B212" s="70" t="s">
        <v>800</v>
      </c>
      <c r="C212" s="65"/>
    </row>
    <row r="213" spans="1:3" x14ac:dyDescent="0.25">
      <c r="A213" s="66" t="s">
        <v>359</v>
      </c>
      <c r="B213" s="66" t="s">
        <v>360</v>
      </c>
      <c r="C213" s="65"/>
    </row>
    <row r="214" spans="1:3" x14ac:dyDescent="0.25">
      <c r="A214" s="66" t="s">
        <v>361</v>
      </c>
      <c r="B214" s="66" t="s">
        <v>801</v>
      </c>
      <c r="C214" s="65"/>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F263"/>
  <sheetViews>
    <sheetView zoomScale="85" zoomScaleNormal="85" workbookViewId="0">
      <pane ySplit="2790" topLeftCell="A207" activePane="bottomLeft"/>
      <selection sqref="A1:C1"/>
      <selection pane="bottomLeft" activeCell="C225" sqref="C225"/>
    </sheetView>
  </sheetViews>
  <sheetFormatPr defaultRowHeight="15" outlineLevelRow="1" x14ac:dyDescent="0.25"/>
  <cols>
    <col min="1" max="1" width="13.85546875" customWidth="1"/>
    <col min="2" max="2" width="78.5703125" customWidth="1"/>
    <col min="3" max="3" width="22.42578125" customWidth="1"/>
    <col min="4" max="4" width="24.85546875" customWidth="1"/>
    <col min="5" max="5" width="18.140625" customWidth="1"/>
    <col min="6" max="6" width="93.42578125" customWidth="1"/>
  </cols>
  <sheetData>
    <row r="1" spans="1:6" ht="90" customHeight="1" x14ac:dyDescent="0.25">
      <c r="A1" s="277" t="s">
        <v>842</v>
      </c>
      <c r="B1" s="277"/>
      <c r="C1" s="277"/>
    </row>
    <row r="2" spans="1:6" ht="45" customHeight="1" x14ac:dyDescent="0.25">
      <c r="A2" s="275" t="s">
        <v>826</v>
      </c>
      <c r="B2" s="276"/>
      <c r="C2" s="65"/>
      <c r="E2" s="284" t="s">
        <v>825</v>
      </c>
      <c r="F2" s="285"/>
    </row>
    <row r="3" spans="1:6" x14ac:dyDescent="0.25">
      <c r="A3" s="67" t="s">
        <v>649</v>
      </c>
      <c r="B3" s="67"/>
      <c r="C3" s="286" t="s">
        <v>808</v>
      </c>
      <c r="D3" s="287"/>
      <c r="E3" s="280" t="s">
        <v>6</v>
      </c>
      <c r="F3" s="281"/>
    </row>
    <row r="4" spans="1:6" x14ac:dyDescent="0.25">
      <c r="A4" s="93" t="s">
        <v>7</v>
      </c>
      <c r="B4" s="103" t="s">
        <v>2</v>
      </c>
      <c r="C4" s="112"/>
      <c r="D4" s="113"/>
      <c r="E4" s="82" t="s">
        <v>7</v>
      </c>
      <c r="F4" s="82" t="s">
        <v>2</v>
      </c>
    </row>
    <row r="5" spans="1:6" x14ac:dyDescent="0.25">
      <c r="A5" s="66" t="s">
        <v>8</v>
      </c>
      <c r="B5" s="104" t="s">
        <v>400</v>
      </c>
      <c r="C5" s="114"/>
      <c r="D5" s="113"/>
      <c r="E5" s="82" t="s">
        <v>8</v>
      </c>
      <c r="F5" s="82" t="s">
        <v>9</v>
      </c>
    </row>
    <row r="6" spans="1:6" x14ac:dyDescent="0.25">
      <c r="A6" s="66" t="s">
        <v>10</v>
      </c>
      <c r="B6" s="104" t="s">
        <v>11</v>
      </c>
      <c r="C6" s="114"/>
      <c r="D6" s="113"/>
      <c r="E6" s="82" t="s">
        <v>10</v>
      </c>
      <c r="F6" s="82" t="s">
        <v>11</v>
      </c>
    </row>
    <row r="7" spans="1:6" x14ac:dyDescent="0.25">
      <c r="A7" s="66" t="s">
        <v>12</v>
      </c>
      <c r="B7" s="104" t="s">
        <v>13</v>
      </c>
      <c r="C7" s="114"/>
      <c r="D7" s="113"/>
      <c r="E7" s="82" t="s">
        <v>12</v>
      </c>
      <c r="F7" s="82" t="s">
        <v>13</v>
      </c>
    </row>
    <row r="8" spans="1:6" x14ac:dyDescent="0.25">
      <c r="A8" s="66" t="s">
        <v>14</v>
      </c>
      <c r="B8" s="104" t="s">
        <v>15</v>
      </c>
      <c r="C8" s="114"/>
      <c r="D8" s="113"/>
      <c r="E8" s="82" t="s">
        <v>14</v>
      </c>
      <c r="F8" s="82" t="s">
        <v>15</v>
      </c>
    </row>
    <row r="9" spans="1:6" x14ac:dyDescent="0.25">
      <c r="A9" s="66" t="s">
        <v>16</v>
      </c>
      <c r="B9" s="104" t="s">
        <v>650</v>
      </c>
      <c r="C9" s="114"/>
      <c r="D9" s="113"/>
      <c r="E9" s="82" t="s">
        <v>16</v>
      </c>
      <c r="F9" s="82" t="s">
        <v>17</v>
      </c>
    </row>
    <row r="10" spans="1:6" x14ac:dyDescent="0.25">
      <c r="A10" s="66" t="s">
        <v>18</v>
      </c>
      <c r="B10" s="104" t="s">
        <v>19</v>
      </c>
      <c r="C10" s="114"/>
      <c r="D10" s="113"/>
      <c r="E10" s="82" t="s">
        <v>18</v>
      </c>
      <c r="F10" s="82" t="s">
        <v>19</v>
      </c>
    </row>
    <row r="11" spans="1:6" x14ac:dyDescent="0.25">
      <c r="A11" s="66" t="s">
        <v>20</v>
      </c>
      <c r="B11" s="104" t="s">
        <v>21</v>
      </c>
      <c r="C11" s="114"/>
      <c r="D11" s="113"/>
      <c r="E11" s="82" t="s">
        <v>20</v>
      </c>
      <c r="F11" s="82" t="s">
        <v>21</v>
      </c>
    </row>
    <row r="12" spans="1:6" x14ac:dyDescent="0.25">
      <c r="A12" s="66" t="s">
        <v>22</v>
      </c>
      <c r="B12" s="104" t="s">
        <v>23</v>
      </c>
      <c r="C12" s="114"/>
      <c r="D12" s="113"/>
      <c r="E12" s="82" t="s">
        <v>22</v>
      </c>
      <c r="F12" s="82" t="s">
        <v>23</v>
      </c>
    </row>
    <row r="13" spans="1:6" x14ac:dyDescent="0.25">
      <c r="A13" s="66" t="s">
        <v>24</v>
      </c>
      <c r="B13" s="104" t="s">
        <v>25</v>
      </c>
      <c r="C13" s="114"/>
      <c r="D13" s="113"/>
      <c r="E13" s="82" t="s">
        <v>24</v>
      </c>
      <c r="F13" s="82" t="s">
        <v>25</v>
      </c>
    </row>
    <row r="14" spans="1:6" x14ac:dyDescent="0.25">
      <c r="A14" s="66" t="s">
        <v>26</v>
      </c>
      <c r="B14" s="104" t="s">
        <v>27</v>
      </c>
      <c r="C14" s="114"/>
      <c r="D14" s="113"/>
      <c r="E14" s="82" t="s">
        <v>26</v>
      </c>
      <c r="F14" s="82" t="s">
        <v>27</v>
      </c>
    </row>
    <row r="15" spans="1:6" hidden="1" outlineLevel="1" x14ac:dyDescent="0.25">
      <c r="A15" s="65" t="s">
        <v>28</v>
      </c>
      <c r="B15" s="105" t="s">
        <v>651</v>
      </c>
      <c r="C15" s="114"/>
      <c r="D15" s="113"/>
      <c r="E15" s="99" t="s">
        <v>28</v>
      </c>
      <c r="F15" s="99" t="s">
        <v>29</v>
      </c>
    </row>
    <row r="16" spans="1:6" hidden="1" outlineLevel="1" x14ac:dyDescent="0.25">
      <c r="A16" s="65" t="s">
        <v>30</v>
      </c>
      <c r="B16" s="105" t="s">
        <v>652</v>
      </c>
      <c r="C16" s="114"/>
      <c r="D16" s="113"/>
      <c r="E16" s="99" t="s">
        <v>30</v>
      </c>
      <c r="F16" s="99" t="s">
        <v>31</v>
      </c>
    </row>
    <row r="17" spans="1:6" hidden="1" outlineLevel="1" x14ac:dyDescent="0.25">
      <c r="A17" s="65" t="s">
        <v>32</v>
      </c>
      <c r="B17" s="105" t="s">
        <v>653</v>
      </c>
      <c r="C17" s="114"/>
      <c r="D17" s="113"/>
      <c r="E17" s="99" t="s">
        <v>32</v>
      </c>
      <c r="F17" s="99" t="s">
        <v>33</v>
      </c>
    </row>
    <row r="18" spans="1:6" hidden="1" outlineLevel="1" x14ac:dyDescent="0.25">
      <c r="A18" s="65" t="s">
        <v>34</v>
      </c>
      <c r="B18" s="105" t="s">
        <v>387</v>
      </c>
      <c r="C18" s="114"/>
      <c r="D18" s="113"/>
      <c r="E18" s="99" t="s">
        <v>34</v>
      </c>
      <c r="F18" s="99" t="s">
        <v>35</v>
      </c>
    </row>
    <row r="19" spans="1:6" hidden="1" outlineLevel="1" x14ac:dyDescent="0.25">
      <c r="A19" s="65" t="s">
        <v>36</v>
      </c>
      <c r="B19" s="105" t="s">
        <v>388</v>
      </c>
      <c r="C19" s="114"/>
      <c r="D19" s="113"/>
      <c r="E19" s="99" t="s">
        <v>36</v>
      </c>
      <c r="F19" s="99" t="s">
        <v>37</v>
      </c>
    </row>
    <row r="20" spans="1:6" hidden="1" outlineLevel="1" x14ac:dyDescent="0.25">
      <c r="A20" s="65" t="s">
        <v>38</v>
      </c>
      <c r="B20" s="106" t="s">
        <v>654</v>
      </c>
      <c r="C20" s="115" t="s">
        <v>809</v>
      </c>
      <c r="D20" s="113"/>
      <c r="E20" s="100"/>
      <c r="F20" s="100"/>
    </row>
    <row r="21" spans="1:6" hidden="1" outlineLevel="1" x14ac:dyDescent="0.25">
      <c r="A21" s="65" t="s">
        <v>655</v>
      </c>
      <c r="B21" s="105" t="s">
        <v>603</v>
      </c>
      <c r="C21" s="114"/>
      <c r="D21" s="113"/>
      <c r="E21" s="99" t="s">
        <v>38</v>
      </c>
      <c r="F21" s="99" t="s">
        <v>39</v>
      </c>
    </row>
    <row r="22" spans="1:6" collapsed="1" x14ac:dyDescent="0.25">
      <c r="A22" s="66" t="s">
        <v>40</v>
      </c>
      <c r="B22" s="104" t="s">
        <v>41</v>
      </c>
      <c r="C22" s="114"/>
      <c r="D22" s="113"/>
      <c r="E22" s="82" t="s">
        <v>40</v>
      </c>
      <c r="F22" s="82" t="s">
        <v>41</v>
      </c>
    </row>
    <row r="23" spans="1:6" x14ac:dyDescent="0.25">
      <c r="A23" s="66" t="s">
        <v>42</v>
      </c>
      <c r="B23" s="104" t="s">
        <v>43</v>
      </c>
      <c r="C23" s="114"/>
      <c r="D23" s="113"/>
      <c r="E23" s="82" t="s">
        <v>42</v>
      </c>
      <c r="F23" s="82" t="s">
        <v>43</v>
      </c>
    </row>
    <row r="24" spans="1:6" x14ac:dyDescent="0.25">
      <c r="A24" s="66" t="s">
        <v>44</v>
      </c>
      <c r="B24" s="104" t="s">
        <v>45</v>
      </c>
      <c r="C24" s="114"/>
      <c r="D24" s="113"/>
      <c r="E24" s="82" t="s">
        <v>44</v>
      </c>
      <c r="F24" s="82" t="s">
        <v>45</v>
      </c>
    </row>
    <row r="25" spans="1:6" s="58" customFormat="1" x14ac:dyDescent="0.25">
      <c r="A25" s="67" t="s">
        <v>46</v>
      </c>
      <c r="B25" s="97"/>
      <c r="C25" s="116"/>
      <c r="D25" s="117"/>
      <c r="E25" s="280" t="s">
        <v>46</v>
      </c>
      <c r="F25" s="281"/>
    </row>
    <row r="26" spans="1:6" x14ac:dyDescent="0.25">
      <c r="A26" s="66" t="s">
        <v>47</v>
      </c>
      <c r="B26" s="104" t="s">
        <v>48</v>
      </c>
      <c r="C26" s="114"/>
      <c r="D26" s="113"/>
      <c r="E26" s="82" t="s">
        <v>47</v>
      </c>
      <c r="F26" s="82" t="s">
        <v>48</v>
      </c>
    </row>
    <row r="27" spans="1:6" x14ac:dyDescent="0.25">
      <c r="A27" s="66" t="s">
        <v>49</v>
      </c>
      <c r="B27" s="104" t="s">
        <v>50</v>
      </c>
      <c r="C27" s="114"/>
      <c r="D27" s="113"/>
      <c r="E27" s="82" t="s">
        <v>49</v>
      </c>
      <c r="F27" s="82" t="s">
        <v>50</v>
      </c>
    </row>
    <row r="28" spans="1:6" x14ac:dyDescent="0.25">
      <c r="A28" s="66" t="s">
        <v>51</v>
      </c>
      <c r="B28" s="104" t="s">
        <v>656</v>
      </c>
      <c r="C28" s="114"/>
      <c r="D28" s="113"/>
      <c r="E28" s="82" t="s">
        <v>51</v>
      </c>
      <c r="F28" s="82" t="s">
        <v>52</v>
      </c>
    </row>
    <row r="29" spans="1:6" x14ac:dyDescent="0.25">
      <c r="A29" s="66" t="s">
        <v>53</v>
      </c>
      <c r="B29" s="104" t="s">
        <v>54</v>
      </c>
      <c r="C29" s="114"/>
      <c r="D29" s="113"/>
      <c r="E29" s="82" t="s">
        <v>53</v>
      </c>
      <c r="F29" s="82" t="s">
        <v>54</v>
      </c>
    </row>
    <row r="30" spans="1:6" hidden="1" outlineLevel="1" x14ac:dyDescent="0.25">
      <c r="A30" s="65" t="s">
        <v>55</v>
      </c>
      <c r="B30" s="96" t="s">
        <v>657</v>
      </c>
      <c r="C30" s="114"/>
      <c r="D30" s="113"/>
      <c r="E30" s="99" t="s">
        <v>55</v>
      </c>
      <c r="F30" s="99" t="s">
        <v>56</v>
      </c>
    </row>
    <row r="31" spans="1:6" hidden="1" outlineLevel="1" x14ac:dyDescent="0.25">
      <c r="A31" s="95"/>
      <c r="B31" s="98"/>
      <c r="C31" s="118"/>
      <c r="D31" s="119" t="s">
        <v>810</v>
      </c>
      <c r="E31" s="101" t="s">
        <v>57</v>
      </c>
      <c r="F31" s="101" t="s">
        <v>58</v>
      </c>
    </row>
    <row r="32" spans="1:6" hidden="1" outlineLevel="1" x14ac:dyDescent="0.25">
      <c r="A32" s="65" t="s">
        <v>57</v>
      </c>
      <c r="B32" s="96" t="s">
        <v>658</v>
      </c>
      <c r="C32" s="114"/>
      <c r="D32" s="113"/>
      <c r="E32" s="99" t="s">
        <v>59</v>
      </c>
      <c r="F32" s="99" t="s">
        <v>60</v>
      </c>
    </row>
    <row r="33" spans="1:6" hidden="1" outlineLevel="1" x14ac:dyDescent="0.25">
      <c r="A33" s="65" t="s">
        <v>59</v>
      </c>
      <c r="B33" s="96" t="s">
        <v>659</v>
      </c>
      <c r="C33" s="114"/>
      <c r="D33" s="113"/>
      <c r="E33" s="99" t="s">
        <v>61</v>
      </c>
      <c r="F33" s="99" t="s">
        <v>62</v>
      </c>
    </row>
    <row r="34" spans="1:6" hidden="1" outlineLevel="1" x14ac:dyDescent="0.25">
      <c r="A34" s="65" t="s">
        <v>61</v>
      </c>
      <c r="B34" s="96" t="s">
        <v>660</v>
      </c>
      <c r="C34" s="114"/>
      <c r="D34" s="113"/>
      <c r="E34" s="99" t="s">
        <v>63</v>
      </c>
      <c r="F34" s="99" t="s">
        <v>64</v>
      </c>
    </row>
    <row r="35" spans="1:6" hidden="1" outlineLevel="1" x14ac:dyDescent="0.25">
      <c r="A35" s="65" t="s">
        <v>63</v>
      </c>
      <c r="B35" s="96" t="s">
        <v>661</v>
      </c>
      <c r="C35" s="114"/>
      <c r="D35" s="113"/>
      <c r="E35" s="99" t="s">
        <v>65</v>
      </c>
      <c r="F35" s="99" t="s">
        <v>66</v>
      </c>
    </row>
    <row r="36" spans="1:6" collapsed="1" x14ac:dyDescent="0.25">
      <c r="A36" s="66" t="s">
        <v>67</v>
      </c>
      <c r="B36" s="104" t="s">
        <v>662</v>
      </c>
      <c r="C36" s="114"/>
      <c r="D36" s="113"/>
      <c r="E36" s="82" t="s">
        <v>67</v>
      </c>
      <c r="F36" s="82" t="s">
        <v>68</v>
      </c>
    </row>
    <row r="37" spans="1:6" hidden="1" outlineLevel="1" x14ac:dyDescent="0.25">
      <c r="A37" s="65" t="s">
        <v>69</v>
      </c>
      <c r="B37" s="96" t="s">
        <v>663</v>
      </c>
      <c r="C37" s="114"/>
      <c r="D37" s="113"/>
      <c r="E37" s="99" t="s">
        <v>69</v>
      </c>
      <c r="F37" s="99" t="s">
        <v>70</v>
      </c>
    </row>
    <row r="38" spans="1:6" hidden="1" outlineLevel="1" x14ac:dyDescent="0.25">
      <c r="A38" s="65" t="s">
        <v>664</v>
      </c>
      <c r="B38" s="96" t="s">
        <v>665</v>
      </c>
      <c r="C38" s="114"/>
      <c r="D38" s="113"/>
      <c r="E38" s="99" t="s">
        <v>71</v>
      </c>
      <c r="F38" s="99" t="s">
        <v>72</v>
      </c>
    </row>
    <row r="39" spans="1:6" hidden="1" outlineLevel="1" x14ac:dyDescent="0.25">
      <c r="A39" s="65" t="s">
        <v>73</v>
      </c>
      <c r="B39" s="96" t="s">
        <v>666</v>
      </c>
      <c r="C39" s="114"/>
      <c r="D39" s="113"/>
      <c r="E39" s="99" t="s">
        <v>73</v>
      </c>
      <c r="F39" s="99" t="s">
        <v>74</v>
      </c>
    </row>
    <row r="40" spans="1:6" hidden="1" outlineLevel="1" x14ac:dyDescent="0.25">
      <c r="A40" s="65" t="s">
        <v>75</v>
      </c>
      <c r="B40" s="96" t="s">
        <v>667</v>
      </c>
      <c r="C40" s="114"/>
      <c r="D40" s="113"/>
      <c r="E40" s="99" t="s">
        <v>75</v>
      </c>
      <c r="F40" s="99" t="s">
        <v>76</v>
      </c>
    </row>
    <row r="41" spans="1:6" collapsed="1" x14ac:dyDescent="0.25">
      <c r="A41" s="66" t="s">
        <v>77</v>
      </c>
      <c r="B41" s="104" t="s">
        <v>78</v>
      </c>
      <c r="C41" s="114"/>
      <c r="D41" s="113"/>
      <c r="E41" s="82" t="s">
        <v>77</v>
      </c>
      <c r="F41" s="82" t="s">
        <v>78</v>
      </c>
    </row>
    <row r="42" spans="1:6" hidden="1" outlineLevel="1" x14ac:dyDescent="0.25">
      <c r="A42" s="65" t="s">
        <v>79</v>
      </c>
      <c r="B42" s="96" t="s">
        <v>78</v>
      </c>
      <c r="C42" s="114"/>
      <c r="D42" s="113"/>
      <c r="E42" s="99" t="s">
        <v>79</v>
      </c>
      <c r="F42" s="99" t="s">
        <v>80</v>
      </c>
    </row>
    <row r="43" spans="1:6" hidden="1" outlineLevel="1" x14ac:dyDescent="0.25">
      <c r="A43" s="65" t="s">
        <v>81</v>
      </c>
      <c r="B43" s="96" t="s">
        <v>668</v>
      </c>
      <c r="C43" s="114"/>
      <c r="D43" s="113"/>
      <c r="E43" s="99" t="s">
        <v>81</v>
      </c>
      <c r="F43" s="99" t="s">
        <v>82</v>
      </c>
    </row>
    <row r="44" spans="1:6" hidden="1" outlineLevel="1" x14ac:dyDescent="0.25">
      <c r="A44" s="65" t="s">
        <v>83</v>
      </c>
      <c r="B44" s="96" t="s">
        <v>669</v>
      </c>
      <c r="C44" s="114"/>
      <c r="D44" s="113"/>
      <c r="E44" s="99" t="s">
        <v>83</v>
      </c>
      <c r="F44" s="99" t="s">
        <v>84</v>
      </c>
    </row>
    <row r="45" spans="1:6" hidden="1" outlineLevel="1" x14ac:dyDescent="0.25">
      <c r="A45" s="65" t="s">
        <v>85</v>
      </c>
      <c r="B45" s="96" t="s">
        <v>670</v>
      </c>
      <c r="C45" s="114"/>
      <c r="D45" s="113"/>
      <c r="E45" s="99" t="s">
        <v>85</v>
      </c>
      <c r="F45" s="99" t="s">
        <v>86</v>
      </c>
    </row>
    <row r="46" spans="1:6" s="58" customFormat="1" collapsed="1" x14ac:dyDescent="0.25">
      <c r="A46" s="66" t="s">
        <v>87</v>
      </c>
      <c r="B46" s="104" t="s">
        <v>88</v>
      </c>
      <c r="C46" s="114"/>
      <c r="D46" s="117"/>
      <c r="E46" s="82" t="s">
        <v>87</v>
      </c>
      <c r="F46" s="82" t="s">
        <v>88</v>
      </c>
    </row>
    <row r="47" spans="1:6" x14ac:dyDescent="0.25">
      <c r="A47" s="67" t="s">
        <v>89</v>
      </c>
      <c r="B47" s="97"/>
      <c r="C47" s="116"/>
      <c r="D47" s="113"/>
      <c r="E47" s="280" t="s">
        <v>89</v>
      </c>
      <c r="F47" s="281"/>
    </row>
    <row r="48" spans="1:6" x14ac:dyDescent="0.25">
      <c r="A48" s="66" t="s">
        <v>90</v>
      </c>
      <c r="B48" s="104" t="s">
        <v>91</v>
      </c>
      <c r="C48" s="114"/>
      <c r="D48" s="113"/>
      <c r="E48" s="82" t="s">
        <v>90</v>
      </c>
      <c r="F48" s="82" t="s">
        <v>91</v>
      </c>
    </row>
    <row r="49" spans="1:6" x14ac:dyDescent="0.25">
      <c r="A49" s="66" t="s">
        <v>92</v>
      </c>
      <c r="B49" s="104" t="s">
        <v>93</v>
      </c>
      <c r="C49" s="114"/>
      <c r="D49" s="113"/>
      <c r="E49" s="82" t="s">
        <v>92</v>
      </c>
      <c r="F49" s="82" t="s">
        <v>93</v>
      </c>
    </row>
    <row r="50" spans="1:6" x14ac:dyDescent="0.25">
      <c r="A50" s="66" t="s">
        <v>94</v>
      </c>
      <c r="B50" s="104" t="s">
        <v>95</v>
      </c>
      <c r="C50" s="114"/>
      <c r="D50" s="113"/>
      <c r="E50" s="82" t="s">
        <v>94</v>
      </c>
      <c r="F50" s="82" t="s">
        <v>95</v>
      </c>
    </row>
    <row r="51" spans="1:6" x14ac:dyDescent="0.25">
      <c r="A51" s="66" t="s">
        <v>96</v>
      </c>
      <c r="B51" s="104" t="s">
        <v>97</v>
      </c>
      <c r="C51" s="114"/>
      <c r="D51" s="113"/>
      <c r="E51" s="82" t="s">
        <v>96</v>
      </c>
      <c r="F51" s="82" t="s">
        <v>97</v>
      </c>
    </row>
    <row r="52" spans="1:6" hidden="1" outlineLevel="1" x14ac:dyDescent="0.25">
      <c r="A52" s="65" t="s">
        <v>98</v>
      </c>
      <c r="B52" s="96" t="s">
        <v>401</v>
      </c>
      <c r="C52" s="114"/>
      <c r="D52" s="113"/>
      <c r="E52" s="99" t="s">
        <v>98</v>
      </c>
      <c r="F52" s="99" t="s">
        <v>99</v>
      </c>
    </row>
    <row r="53" spans="1:6" hidden="1" outlineLevel="1" x14ac:dyDescent="0.25">
      <c r="A53" s="65" t="s">
        <v>100</v>
      </c>
      <c r="B53" s="96" t="s">
        <v>671</v>
      </c>
      <c r="C53" s="114"/>
      <c r="D53" s="113"/>
      <c r="E53" s="99" t="s">
        <v>100</v>
      </c>
      <c r="F53" s="99" t="s">
        <v>101</v>
      </c>
    </row>
    <row r="54" spans="1:6" collapsed="1" x14ac:dyDescent="0.25">
      <c r="A54" s="66" t="s">
        <v>102</v>
      </c>
      <c r="B54" s="104" t="s">
        <v>672</v>
      </c>
      <c r="C54" s="278" t="s">
        <v>811</v>
      </c>
      <c r="D54" s="279"/>
      <c r="E54" s="82" t="s">
        <v>102</v>
      </c>
      <c r="F54" s="82" t="s">
        <v>103</v>
      </c>
    </row>
    <row r="55" spans="1:6" hidden="1" outlineLevel="1" x14ac:dyDescent="0.25">
      <c r="A55" s="65" t="s">
        <v>104</v>
      </c>
      <c r="B55" s="107" t="s">
        <v>673</v>
      </c>
      <c r="C55" s="121"/>
      <c r="D55" s="120"/>
      <c r="E55" s="102" t="s">
        <v>104</v>
      </c>
      <c r="F55" s="99" t="s">
        <v>105</v>
      </c>
    </row>
    <row r="56" spans="1:6" hidden="1" outlineLevel="1" x14ac:dyDescent="0.25">
      <c r="A56" s="65" t="s">
        <v>106</v>
      </c>
      <c r="B56" s="108" t="s">
        <v>674</v>
      </c>
      <c r="C56" s="114"/>
      <c r="D56" s="113"/>
      <c r="E56" s="99" t="s">
        <v>106</v>
      </c>
      <c r="F56" s="99" t="s">
        <v>107</v>
      </c>
    </row>
    <row r="57" spans="1:6" hidden="1" outlineLevel="1" x14ac:dyDescent="0.25">
      <c r="A57" s="65" t="s">
        <v>108</v>
      </c>
      <c r="B57" s="109" t="s">
        <v>392</v>
      </c>
      <c r="C57" s="114"/>
      <c r="D57" s="113"/>
      <c r="E57" s="99" t="s">
        <v>108</v>
      </c>
      <c r="F57" s="99" t="s">
        <v>109</v>
      </c>
    </row>
    <row r="58" spans="1:6" hidden="1" outlineLevel="1" x14ac:dyDescent="0.25">
      <c r="A58" s="65" t="s">
        <v>110</v>
      </c>
      <c r="B58" s="109" t="s">
        <v>393</v>
      </c>
      <c r="C58" s="114"/>
      <c r="D58" s="113"/>
      <c r="E58" s="99" t="s">
        <v>110</v>
      </c>
      <c r="F58" s="99" t="s">
        <v>111</v>
      </c>
    </row>
    <row r="59" spans="1:6" hidden="1" outlineLevel="1" x14ac:dyDescent="0.25">
      <c r="A59" s="65" t="s">
        <v>112</v>
      </c>
      <c r="B59" s="109" t="s">
        <v>394</v>
      </c>
      <c r="C59" s="114"/>
      <c r="D59" s="113"/>
      <c r="E59" s="99" t="s">
        <v>112</v>
      </c>
      <c r="F59" s="99" t="s">
        <v>113</v>
      </c>
    </row>
    <row r="60" spans="1:6" hidden="1" outlineLevel="1" x14ac:dyDescent="0.25">
      <c r="A60" s="65" t="s">
        <v>114</v>
      </c>
      <c r="B60" s="107" t="s">
        <v>675</v>
      </c>
      <c r="C60" s="121"/>
      <c r="D60" s="120"/>
      <c r="E60" s="102" t="s">
        <v>114</v>
      </c>
      <c r="F60" s="99" t="s">
        <v>115</v>
      </c>
    </row>
    <row r="61" spans="1:6" hidden="1" outlineLevel="1" x14ac:dyDescent="0.25">
      <c r="A61" s="65" t="s">
        <v>116</v>
      </c>
      <c r="B61" s="108" t="s">
        <v>674</v>
      </c>
      <c r="C61" s="114"/>
      <c r="D61" s="113"/>
      <c r="E61" s="99" t="s">
        <v>116</v>
      </c>
      <c r="F61" s="99" t="s">
        <v>107</v>
      </c>
    </row>
    <row r="62" spans="1:6" hidden="1" outlineLevel="1" x14ac:dyDescent="0.25">
      <c r="A62" s="65" t="s">
        <v>117</v>
      </c>
      <c r="B62" s="109" t="s">
        <v>392</v>
      </c>
      <c r="C62" s="114"/>
      <c r="D62" s="113"/>
      <c r="E62" s="99" t="s">
        <v>117</v>
      </c>
      <c r="F62" s="99" t="s">
        <v>109</v>
      </c>
    </row>
    <row r="63" spans="1:6" hidden="1" outlineLevel="1" x14ac:dyDescent="0.25">
      <c r="A63" s="65" t="s">
        <v>118</v>
      </c>
      <c r="B63" s="109" t="s">
        <v>393</v>
      </c>
      <c r="C63" s="114"/>
      <c r="D63" s="113"/>
      <c r="E63" s="99" t="s">
        <v>118</v>
      </c>
      <c r="F63" s="99" t="s">
        <v>111</v>
      </c>
    </row>
    <row r="64" spans="1:6" hidden="1" outlineLevel="1" x14ac:dyDescent="0.25">
      <c r="A64" s="65" t="s">
        <v>119</v>
      </c>
      <c r="B64" s="109" t="s">
        <v>394</v>
      </c>
      <c r="C64" s="114"/>
      <c r="D64" s="113"/>
      <c r="E64" s="99" t="s">
        <v>119</v>
      </c>
      <c r="F64" s="99" t="s">
        <v>120</v>
      </c>
    </row>
    <row r="65" spans="1:6" hidden="1" outlineLevel="1" x14ac:dyDescent="0.25">
      <c r="A65" s="65" t="s">
        <v>121</v>
      </c>
      <c r="B65" s="107" t="s">
        <v>676</v>
      </c>
      <c r="C65" s="121"/>
      <c r="D65" s="120"/>
      <c r="E65" s="102" t="s">
        <v>121</v>
      </c>
      <c r="F65" s="99" t="s">
        <v>122</v>
      </c>
    </row>
    <row r="66" spans="1:6" hidden="1" outlineLevel="1" x14ac:dyDescent="0.25">
      <c r="A66" s="65" t="s">
        <v>123</v>
      </c>
      <c r="B66" s="108" t="s">
        <v>674</v>
      </c>
      <c r="C66" s="114"/>
      <c r="D66" s="113"/>
      <c r="E66" s="99" t="s">
        <v>123</v>
      </c>
      <c r="F66" s="99" t="s">
        <v>124</v>
      </c>
    </row>
    <row r="67" spans="1:6" hidden="1" outlineLevel="1" x14ac:dyDescent="0.25">
      <c r="A67" s="65" t="s">
        <v>125</v>
      </c>
      <c r="B67" s="109" t="s">
        <v>392</v>
      </c>
      <c r="C67" s="114"/>
      <c r="D67" s="113"/>
      <c r="E67" s="99" t="s">
        <v>125</v>
      </c>
      <c r="F67" s="99" t="s">
        <v>109</v>
      </c>
    </row>
    <row r="68" spans="1:6" hidden="1" outlineLevel="1" x14ac:dyDescent="0.25">
      <c r="A68" s="65" t="s">
        <v>126</v>
      </c>
      <c r="B68" s="109" t="s">
        <v>393</v>
      </c>
      <c r="C68" s="114"/>
      <c r="D68" s="113"/>
      <c r="E68" s="99" t="s">
        <v>126</v>
      </c>
      <c r="F68" s="99" t="s">
        <v>111</v>
      </c>
    </row>
    <row r="69" spans="1:6" hidden="1" outlineLevel="1" x14ac:dyDescent="0.25">
      <c r="A69" s="65" t="s">
        <v>127</v>
      </c>
      <c r="B69" s="109" t="s">
        <v>394</v>
      </c>
      <c r="C69" s="114"/>
      <c r="D69" s="113"/>
      <c r="E69" s="99" t="s">
        <v>127</v>
      </c>
      <c r="F69" s="99" t="s">
        <v>113</v>
      </c>
    </row>
    <row r="70" spans="1:6" hidden="1" outlineLevel="1" x14ac:dyDescent="0.25">
      <c r="A70" s="65" t="s">
        <v>128</v>
      </c>
      <c r="B70" s="107" t="s">
        <v>677</v>
      </c>
      <c r="C70" s="121"/>
      <c r="D70" s="120"/>
      <c r="E70" s="102" t="s">
        <v>128</v>
      </c>
      <c r="F70" s="99" t="s">
        <v>129</v>
      </c>
    </row>
    <row r="71" spans="1:6" hidden="1" outlineLevel="1" x14ac:dyDescent="0.25">
      <c r="A71" s="65" t="s">
        <v>130</v>
      </c>
      <c r="B71" s="108" t="s">
        <v>674</v>
      </c>
      <c r="C71" s="114"/>
      <c r="D71" s="113"/>
      <c r="E71" s="99" t="s">
        <v>130</v>
      </c>
      <c r="F71" s="99" t="s">
        <v>131</v>
      </c>
    </row>
    <row r="72" spans="1:6" hidden="1" outlineLevel="1" x14ac:dyDescent="0.25">
      <c r="A72" s="65" t="s">
        <v>132</v>
      </c>
      <c r="B72" s="109" t="s">
        <v>392</v>
      </c>
      <c r="C72" s="114"/>
      <c r="D72" s="113"/>
      <c r="E72" s="99" t="s">
        <v>132</v>
      </c>
      <c r="F72" s="99" t="s">
        <v>124</v>
      </c>
    </row>
    <row r="73" spans="1:6" hidden="1" outlineLevel="1" x14ac:dyDescent="0.25">
      <c r="A73" s="65" t="s">
        <v>678</v>
      </c>
      <c r="B73" s="109" t="s">
        <v>393</v>
      </c>
      <c r="C73" s="114"/>
      <c r="D73" s="113"/>
      <c r="E73" s="99" t="s">
        <v>133</v>
      </c>
      <c r="F73" s="99" t="s">
        <v>134</v>
      </c>
    </row>
    <row r="74" spans="1:6" hidden="1" outlineLevel="1" x14ac:dyDescent="0.25">
      <c r="A74" s="65" t="s">
        <v>679</v>
      </c>
      <c r="B74" s="109" t="s">
        <v>394</v>
      </c>
      <c r="C74" s="114"/>
      <c r="D74" s="113"/>
      <c r="E74" s="99" t="s">
        <v>135</v>
      </c>
      <c r="F74" s="99" t="s">
        <v>136</v>
      </c>
    </row>
    <row r="75" spans="1:6" hidden="1" outlineLevel="1" x14ac:dyDescent="0.25">
      <c r="A75" s="65" t="s">
        <v>145</v>
      </c>
      <c r="B75" s="107" t="s">
        <v>680</v>
      </c>
      <c r="C75" s="121"/>
      <c r="D75" s="113"/>
      <c r="E75" s="99" t="s">
        <v>137</v>
      </c>
      <c r="F75" s="99" t="s">
        <v>138</v>
      </c>
    </row>
    <row r="76" spans="1:6" hidden="1" outlineLevel="1" x14ac:dyDescent="0.25">
      <c r="A76" s="65" t="s">
        <v>681</v>
      </c>
      <c r="B76" s="108" t="s">
        <v>682</v>
      </c>
      <c r="C76" s="114"/>
      <c r="D76" s="113"/>
      <c r="E76" s="99" t="s">
        <v>139</v>
      </c>
      <c r="F76" s="99" t="s">
        <v>140</v>
      </c>
    </row>
    <row r="77" spans="1:6" hidden="1" outlineLevel="1" x14ac:dyDescent="0.25">
      <c r="A77" s="65" t="s">
        <v>683</v>
      </c>
      <c r="B77" s="108" t="s">
        <v>684</v>
      </c>
      <c r="C77" s="114"/>
      <c r="D77" s="113"/>
      <c r="E77" s="99" t="s">
        <v>141</v>
      </c>
      <c r="F77" s="99" t="s">
        <v>124</v>
      </c>
    </row>
    <row r="78" spans="1:6" hidden="1" outlineLevel="1" x14ac:dyDescent="0.25">
      <c r="A78" s="65" t="s">
        <v>685</v>
      </c>
      <c r="B78" s="108" t="s">
        <v>686</v>
      </c>
      <c r="C78" s="114"/>
      <c r="D78" s="113"/>
      <c r="E78" s="99" t="s">
        <v>142</v>
      </c>
      <c r="F78" s="99" t="s">
        <v>134</v>
      </c>
    </row>
    <row r="79" spans="1:6" hidden="1" outlineLevel="1" x14ac:dyDescent="0.25">
      <c r="A79" s="65" t="s">
        <v>687</v>
      </c>
      <c r="B79" s="108" t="s">
        <v>688</v>
      </c>
      <c r="C79" s="114"/>
      <c r="D79" s="113"/>
      <c r="E79" s="99" t="s">
        <v>143</v>
      </c>
      <c r="F79" s="99" t="s">
        <v>136</v>
      </c>
    </row>
    <row r="80" spans="1:6" hidden="1" outlineLevel="1" x14ac:dyDescent="0.25">
      <c r="A80" s="65" t="s">
        <v>689</v>
      </c>
      <c r="B80" s="108" t="s">
        <v>690</v>
      </c>
      <c r="C80" s="114"/>
      <c r="D80" s="113"/>
      <c r="E80" s="99" t="s">
        <v>144</v>
      </c>
      <c r="F80" s="99" t="s">
        <v>138</v>
      </c>
    </row>
    <row r="81" spans="1:6" hidden="1" outlineLevel="1" x14ac:dyDescent="0.25">
      <c r="A81" s="65" t="s">
        <v>691</v>
      </c>
      <c r="B81" s="108" t="s">
        <v>692</v>
      </c>
      <c r="C81" s="114"/>
      <c r="D81" s="120"/>
      <c r="E81" s="102" t="s">
        <v>145</v>
      </c>
      <c r="F81" s="99" t="s">
        <v>146</v>
      </c>
    </row>
    <row r="82" spans="1:6" hidden="1" outlineLevel="1" x14ac:dyDescent="0.25">
      <c r="A82" s="65" t="s">
        <v>693</v>
      </c>
      <c r="B82" s="108" t="s">
        <v>694</v>
      </c>
      <c r="C82" s="114"/>
      <c r="D82" s="113"/>
      <c r="E82" s="99" t="s">
        <v>147</v>
      </c>
      <c r="F82" s="99" t="s">
        <v>124</v>
      </c>
    </row>
    <row r="83" spans="1:6" hidden="1" outlineLevel="1" x14ac:dyDescent="0.25">
      <c r="A83" s="65" t="s">
        <v>695</v>
      </c>
      <c r="B83" s="108" t="s">
        <v>557</v>
      </c>
      <c r="C83" s="114"/>
      <c r="D83" s="113"/>
      <c r="E83" s="99" t="s">
        <v>148</v>
      </c>
      <c r="F83" s="99" t="s">
        <v>134</v>
      </c>
    </row>
    <row r="84" spans="1:6" hidden="1" outlineLevel="1" x14ac:dyDescent="0.25">
      <c r="A84" s="65" t="s">
        <v>696</v>
      </c>
      <c r="B84" s="109" t="s">
        <v>674</v>
      </c>
      <c r="C84" s="114"/>
      <c r="D84" s="113"/>
      <c r="E84" s="99" t="s">
        <v>149</v>
      </c>
      <c r="F84" s="99" t="s">
        <v>136</v>
      </c>
    </row>
    <row r="85" spans="1:6" hidden="1" outlineLevel="1" x14ac:dyDescent="0.25">
      <c r="A85" s="65" t="s">
        <v>697</v>
      </c>
      <c r="B85" s="110" t="s">
        <v>392</v>
      </c>
      <c r="C85" s="114"/>
      <c r="D85" s="113"/>
      <c r="E85" s="99" t="s">
        <v>150</v>
      </c>
      <c r="F85" s="99" t="s">
        <v>138</v>
      </c>
    </row>
    <row r="86" spans="1:6" hidden="1" outlineLevel="1" x14ac:dyDescent="0.25">
      <c r="A86" s="65" t="s">
        <v>698</v>
      </c>
      <c r="B86" s="110" t="s">
        <v>393</v>
      </c>
      <c r="C86" s="114"/>
      <c r="D86" s="120"/>
      <c r="E86" s="102" t="s">
        <v>151</v>
      </c>
      <c r="F86" s="99" t="s">
        <v>152</v>
      </c>
    </row>
    <row r="87" spans="1:6" hidden="1" outlineLevel="1" x14ac:dyDescent="0.25">
      <c r="A87" s="65" t="s">
        <v>699</v>
      </c>
      <c r="B87" s="110" t="s">
        <v>394</v>
      </c>
      <c r="C87" s="114"/>
      <c r="D87" s="113"/>
      <c r="E87" s="99" t="s">
        <v>153</v>
      </c>
      <c r="F87" s="99" t="s">
        <v>107</v>
      </c>
    </row>
    <row r="88" spans="1:6" hidden="1" outlineLevel="1" x14ac:dyDescent="0.25">
      <c r="A88" s="65" t="s">
        <v>700</v>
      </c>
      <c r="B88" s="108" t="s">
        <v>701</v>
      </c>
      <c r="C88" s="114"/>
      <c r="D88" s="113"/>
      <c r="E88" s="99" t="s">
        <v>154</v>
      </c>
      <c r="F88" s="99" t="s">
        <v>109</v>
      </c>
    </row>
    <row r="89" spans="1:6" hidden="1" outlineLevel="1" x14ac:dyDescent="0.25">
      <c r="A89" s="65" t="s">
        <v>702</v>
      </c>
      <c r="B89" s="108" t="s">
        <v>703</v>
      </c>
      <c r="C89" s="114"/>
      <c r="D89" s="113"/>
      <c r="E89" s="99" t="s">
        <v>155</v>
      </c>
      <c r="F89" s="99" t="s">
        <v>111</v>
      </c>
    </row>
    <row r="90" spans="1:6" hidden="1" outlineLevel="1" x14ac:dyDescent="0.25">
      <c r="A90" s="65" t="s">
        <v>151</v>
      </c>
      <c r="B90" s="107" t="s">
        <v>704</v>
      </c>
      <c r="C90" s="121"/>
      <c r="D90" s="113"/>
      <c r="E90" s="99" t="s">
        <v>156</v>
      </c>
      <c r="F90" s="99" t="s">
        <v>113</v>
      </c>
    </row>
    <row r="91" spans="1:6" hidden="1" outlineLevel="1" x14ac:dyDescent="0.25">
      <c r="A91" s="65" t="s">
        <v>153</v>
      </c>
      <c r="B91" s="108" t="s">
        <v>674</v>
      </c>
      <c r="C91" s="114"/>
      <c r="D91" s="120"/>
      <c r="E91" s="102" t="s">
        <v>157</v>
      </c>
      <c r="F91" s="99" t="s">
        <v>158</v>
      </c>
    </row>
    <row r="92" spans="1:6" hidden="1" outlineLevel="1" x14ac:dyDescent="0.25">
      <c r="A92" s="65" t="s">
        <v>154</v>
      </c>
      <c r="B92" s="109" t="s">
        <v>392</v>
      </c>
      <c r="C92" s="114"/>
      <c r="D92" s="113"/>
      <c r="E92" s="99" t="s">
        <v>159</v>
      </c>
      <c r="F92" s="99" t="s">
        <v>107</v>
      </c>
    </row>
    <row r="93" spans="1:6" hidden="1" outlineLevel="1" x14ac:dyDescent="0.25">
      <c r="A93" s="65" t="s">
        <v>155</v>
      </c>
      <c r="B93" s="109" t="s">
        <v>393</v>
      </c>
      <c r="C93" s="114"/>
      <c r="D93" s="113"/>
      <c r="E93" s="99" t="s">
        <v>160</v>
      </c>
      <c r="F93" s="99" t="s">
        <v>109</v>
      </c>
    </row>
    <row r="94" spans="1:6" hidden="1" outlineLevel="1" x14ac:dyDescent="0.25">
      <c r="A94" s="65" t="s">
        <v>156</v>
      </c>
      <c r="B94" s="109" t="s">
        <v>394</v>
      </c>
      <c r="C94" s="114"/>
      <c r="D94" s="113"/>
      <c r="E94" s="99" t="s">
        <v>161</v>
      </c>
      <c r="F94" s="99" t="s">
        <v>111</v>
      </c>
    </row>
    <row r="95" spans="1:6" hidden="1" outlineLevel="1" x14ac:dyDescent="0.25">
      <c r="A95" s="65" t="s">
        <v>157</v>
      </c>
      <c r="B95" s="107" t="s">
        <v>705</v>
      </c>
      <c r="C95" s="121"/>
      <c r="D95" s="113"/>
      <c r="E95" s="99" t="s">
        <v>162</v>
      </c>
      <c r="F95" s="99" t="s">
        <v>113</v>
      </c>
    </row>
    <row r="96" spans="1:6" hidden="1" outlineLevel="1" x14ac:dyDescent="0.25">
      <c r="A96" s="65" t="s">
        <v>159</v>
      </c>
      <c r="B96" s="108" t="s">
        <v>674</v>
      </c>
      <c r="C96" s="114"/>
      <c r="D96" s="120"/>
      <c r="E96" s="102" t="s">
        <v>163</v>
      </c>
      <c r="F96" s="99" t="s">
        <v>164</v>
      </c>
    </row>
    <row r="97" spans="1:6" hidden="1" outlineLevel="1" x14ac:dyDescent="0.25">
      <c r="A97" s="65" t="s">
        <v>160</v>
      </c>
      <c r="B97" s="109" t="s">
        <v>392</v>
      </c>
      <c r="C97" s="114"/>
      <c r="D97" s="113"/>
      <c r="E97" s="99" t="s">
        <v>165</v>
      </c>
      <c r="F97" s="99" t="s">
        <v>107</v>
      </c>
    </row>
    <row r="98" spans="1:6" hidden="1" outlineLevel="1" x14ac:dyDescent="0.25">
      <c r="A98" s="65" t="s">
        <v>161</v>
      </c>
      <c r="B98" s="109" t="s">
        <v>393</v>
      </c>
      <c r="C98" s="114"/>
      <c r="D98" s="113"/>
      <c r="E98" s="99" t="s">
        <v>166</v>
      </c>
      <c r="F98" s="99" t="s">
        <v>109</v>
      </c>
    </row>
    <row r="99" spans="1:6" hidden="1" outlineLevel="1" x14ac:dyDescent="0.25">
      <c r="A99" s="65" t="s">
        <v>162</v>
      </c>
      <c r="B99" s="109" t="s">
        <v>394</v>
      </c>
      <c r="C99" s="114"/>
      <c r="D99" s="113"/>
      <c r="E99" s="99" t="s">
        <v>167</v>
      </c>
      <c r="F99" s="99" t="s">
        <v>111</v>
      </c>
    </row>
    <row r="100" spans="1:6" hidden="1" outlineLevel="1" x14ac:dyDescent="0.25">
      <c r="A100" s="65" t="s">
        <v>163</v>
      </c>
      <c r="B100" s="107" t="s">
        <v>706</v>
      </c>
      <c r="C100" s="121"/>
      <c r="D100" s="113"/>
      <c r="E100" s="99" t="s">
        <v>168</v>
      </c>
      <c r="F100" s="99" t="s">
        <v>113</v>
      </c>
    </row>
    <row r="101" spans="1:6" hidden="1" outlineLevel="1" x14ac:dyDescent="0.25">
      <c r="A101" s="65" t="s">
        <v>165</v>
      </c>
      <c r="B101" s="108" t="s">
        <v>707</v>
      </c>
      <c r="C101" s="114"/>
      <c r="D101" s="120"/>
      <c r="E101" s="102" t="s">
        <v>169</v>
      </c>
      <c r="F101" s="99" t="s">
        <v>170</v>
      </c>
    </row>
    <row r="102" spans="1:6" hidden="1" outlineLevel="1" x14ac:dyDescent="0.25">
      <c r="A102" s="65" t="s">
        <v>708</v>
      </c>
      <c r="B102" s="108" t="s">
        <v>674</v>
      </c>
      <c r="C102" s="114"/>
      <c r="D102" s="113"/>
      <c r="E102" s="99" t="s">
        <v>171</v>
      </c>
      <c r="F102" s="99" t="s">
        <v>107</v>
      </c>
    </row>
    <row r="103" spans="1:6" hidden="1" outlineLevel="1" x14ac:dyDescent="0.25">
      <c r="A103" s="65" t="s">
        <v>709</v>
      </c>
      <c r="B103" s="109" t="s">
        <v>392</v>
      </c>
      <c r="C103" s="114"/>
      <c r="D103" s="113"/>
      <c r="E103" s="99" t="s">
        <v>172</v>
      </c>
      <c r="F103" s="99" t="s">
        <v>109</v>
      </c>
    </row>
    <row r="104" spans="1:6" hidden="1" outlineLevel="1" x14ac:dyDescent="0.25">
      <c r="A104" s="65" t="s">
        <v>710</v>
      </c>
      <c r="B104" s="109" t="s">
        <v>393</v>
      </c>
      <c r="C104" s="114"/>
      <c r="D104" s="113"/>
      <c r="E104" s="99" t="s">
        <v>173</v>
      </c>
      <c r="F104" s="99" t="s">
        <v>111</v>
      </c>
    </row>
    <row r="105" spans="1:6" hidden="1" outlineLevel="1" x14ac:dyDescent="0.25">
      <c r="A105" s="65" t="s">
        <v>711</v>
      </c>
      <c r="B105" s="109" t="s">
        <v>394</v>
      </c>
      <c r="C105" s="114"/>
      <c r="D105" s="113"/>
      <c r="E105" s="99" t="s">
        <v>174</v>
      </c>
      <c r="F105" s="99" t="s">
        <v>120</v>
      </c>
    </row>
    <row r="106" spans="1:6" hidden="1" outlineLevel="1" x14ac:dyDescent="0.25">
      <c r="A106" s="65" t="s">
        <v>169</v>
      </c>
      <c r="B106" s="107" t="s">
        <v>712</v>
      </c>
      <c r="C106" s="121"/>
      <c r="D106" s="120"/>
      <c r="E106" s="102" t="s">
        <v>175</v>
      </c>
      <c r="F106" s="99" t="s">
        <v>176</v>
      </c>
    </row>
    <row r="107" spans="1:6" hidden="1" outlineLevel="1" x14ac:dyDescent="0.25">
      <c r="A107" s="65" t="s">
        <v>171</v>
      </c>
      <c r="B107" s="107" t="s">
        <v>713</v>
      </c>
      <c r="C107" s="114"/>
      <c r="D107" s="113"/>
      <c r="E107" s="99" t="s">
        <v>177</v>
      </c>
      <c r="F107" s="99" t="s">
        <v>107</v>
      </c>
    </row>
    <row r="108" spans="1:6" hidden="1" outlineLevel="1" x14ac:dyDescent="0.25">
      <c r="A108" s="65" t="s">
        <v>172</v>
      </c>
      <c r="B108" s="108" t="s">
        <v>674</v>
      </c>
      <c r="C108" s="114"/>
      <c r="D108" s="113"/>
      <c r="E108" s="99" t="s">
        <v>178</v>
      </c>
      <c r="F108" s="99" t="s">
        <v>109</v>
      </c>
    </row>
    <row r="109" spans="1:6" hidden="1" outlineLevel="1" x14ac:dyDescent="0.25">
      <c r="A109" s="65" t="s">
        <v>714</v>
      </c>
      <c r="B109" s="109" t="s">
        <v>392</v>
      </c>
      <c r="C109" s="114"/>
      <c r="D109" s="113"/>
      <c r="E109" s="99" t="s">
        <v>179</v>
      </c>
      <c r="F109" s="99" t="s">
        <v>111</v>
      </c>
    </row>
    <row r="110" spans="1:6" hidden="1" outlineLevel="1" x14ac:dyDescent="0.25">
      <c r="A110" s="65" t="s">
        <v>715</v>
      </c>
      <c r="B110" s="109" t="s">
        <v>393</v>
      </c>
      <c r="C110" s="114"/>
      <c r="D110" s="113"/>
      <c r="E110" s="99" t="s">
        <v>180</v>
      </c>
      <c r="F110" s="99" t="s">
        <v>113</v>
      </c>
    </row>
    <row r="111" spans="1:6" hidden="1" outlineLevel="1" x14ac:dyDescent="0.25">
      <c r="A111" s="65" t="s">
        <v>716</v>
      </c>
      <c r="B111" s="109" t="s">
        <v>394</v>
      </c>
      <c r="C111" s="114"/>
      <c r="D111" s="113"/>
      <c r="E111" s="99"/>
      <c r="F111" s="99"/>
    </row>
    <row r="112" spans="1:6" hidden="1" outlineLevel="1" x14ac:dyDescent="0.25">
      <c r="A112" s="65" t="s">
        <v>717</v>
      </c>
      <c r="B112" s="107" t="s">
        <v>718</v>
      </c>
      <c r="C112" s="114"/>
      <c r="D112" s="113"/>
      <c r="E112" s="99"/>
      <c r="F112" s="99"/>
    </row>
    <row r="113" spans="1:6" hidden="1" outlineLevel="1" x14ac:dyDescent="0.25">
      <c r="A113" s="65" t="s">
        <v>719</v>
      </c>
      <c r="B113" s="108" t="s">
        <v>674</v>
      </c>
      <c r="C113" s="114"/>
      <c r="D113" s="113"/>
      <c r="E113" s="99"/>
      <c r="F113" s="99"/>
    </row>
    <row r="114" spans="1:6" hidden="1" outlineLevel="1" x14ac:dyDescent="0.25">
      <c r="A114" s="65" t="s">
        <v>720</v>
      </c>
      <c r="B114" s="109" t="s">
        <v>392</v>
      </c>
      <c r="C114" s="114"/>
      <c r="D114" s="113"/>
      <c r="E114" s="99"/>
      <c r="F114" s="99"/>
    </row>
    <row r="115" spans="1:6" hidden="1" outlineLevel="1" x14ac:dyDescent="0.25">
      <c r="A115" s="65" t="s">
        <v>721</v>
      </c>
      <c r="B115" s="109" t="s">
        <v>393</v>
      </c>
      <c r="C115" s="114"/>
      <c r="D115" s="113"/>
      <c r="E115" s="99"/>
      <c r="F115" s="99"/>
    </row>
    <row r="116" spans="1:6" hidden="1" outlineLevel="1" x14ac:dyDescent="0.25">
      <c r="A116" s="65" t="s">
        <v>722</v>
      </c>
      <c r="B116" s="109" t="s">
        <v>394</v>
      </c>
      <c r="C116" s="114"/>
      <c r="D116" s="113"/>
      <c r="E116" s="99"/>
      <c r="F116" s="99"/>
    </row>
    <row r="117" spans="1:6" hidden="1" outlineLevel="1" x14ac:dyDescent="0.25">
      <c r="A117" s="65" t="s">
        <v>723</v>
      </c>
      <c r="B117" s="107" t="s">
        <v>724</v>
      </c>
      <c r="C117" s="114"/>
      <c r="D117" s="113"/>
      <c r="E117" s="99"/>
      <c r="F117" s="99"/>
    </row>
    <row r="118" spans="1:6" hidden="1" outlineLevel="1" x14ac:dyDescent="0.25">
      <c r="A118" s="65" t="s">
        <v>725</v>
      </c>
      <c r="B118" s="108" t="s">
        <v>674</v>
      </c>
      <c r="C118" s="114"/>
      <c r="D118" s="113"/>
      <c r="E118" s="99"/>
      <c r="F118" s="99"/>
    </row>
    <row r="119" spans="1:6" hidden="1" outlineLevel="1" x14ac:dyDescent="0.25">
      <c r="A119" s="65" t="s">
        <v>726</v>
      </c>
      <c r="B119" s="109" t="s">
        <v>392</v>
      </c>
      <c r="C119" s="114"/>
      <c r="D119" s="113"/>
      <c r="E119" s="99"/>
      <c r="F119" s="99"/>
    </row>
    <row r="120" spans="1:6" hidden="1" outlineLevel="1" x14ac:dyDescent="0.25">
      <c r="A120" s="65" t="s">
        <v>727</v>
      </c>
      <c r="B120" s="109" t="s">
        <v>393</v>
      </c>
      <c r="C120" s="114"/>
      <c r="D120" s="113"/>
      <c r="E120" s="99"/>
      <c r="F120" s="99"/>
    </row>
    <row r="121" spans="1:6" hidden="1" outlineLevel="1" x14ac:dyDescent="0.25">
      <c r="A121" s="65" t="s">
        <v>728</v>
      </c>
      <c r="B121" s="109" t="s">
        <v>394</v>
      </c>
      <c r="C121" s="114"/>
      <c r="D121" s="113"/>
      <c r="E121" s="99"/>
      <c r="F121" s="99"/>
    </row>
    <row r="122" spans="1:6" hidden="1" outlineLevel="1" x14ac:dyDescent="0.25">
      <c r="A122" s="65" t="s">
        <v>729</v>
      </c>
      <c r="B122" s="107" t="s">
        <v>730</v>
      </c>
      <c r="C122" s="114"/>
      <c r="D122" s="113"/>
      <c r="E122" s="99"/>
      <c r="F122" s="99"/>
    </row>
    <row r="123" spans="1:6" hidden="1" outlineLevel="1" x14ac:dyDescent="0.25">
      <c r="A123" s="65" t="s">
        <v>731</v>
      </c>
      <c r="B123" s="108" t="s">
        <v>674</v>
      </c>
      <c r="C123" s="114"/>
      <c r="D123" s="113"/>
      <c r="E123" s="99"/>
      <c r="F123" s="99"/>
    </row>
    <row r="124" spans="1:6" hidden="1" outlineLevel="1" x14ac:dyDescent="0.25">
      <c r="A124" s="65" t="s">
        <v>732</v>
      </c>
      <c r="B124" s="109" t="s">
        <v>392</v>
      </c>
      <c r="C124" s="114"/>
      <c r="D124" s="113"/>
      <c r="E124" s="99"/>
      <c r="F124" s="99"/>
    </row>
    <row r="125" spans="1:6" hidden="1" outlineLevel="1" x14ac:dyDescent="0.25">
      <c r="A125" s="65" t="s">
        <v>733</v>
      </c>
      <c r="B125" s="109" t="s">
        <v>393</v>
      </c>
      <c r="C125" s="114"/>
      <c r="D125" s="113"/>
      <c r="E125" s="99"/>
      <c r="F125" s="99"/>
    </row>
    <row r="126" spans="1:6" hidden="1" outlineLevel="1" x14ac:dyDescent="0.25">
      <c r="A126" s="65" t="s">
        <v>734</v>
      </c>
      <c r="B126" s="109" t="s">
        <v>394</v>
      </c>
      <c r="C126" s="114"/>
      <c r="D126" s="113"/>
      <c r="E126" s="99"/>
      <c r="F126" s="99"/>
    </row>
    <row r="127" spans="1:6" hidden="1" outlineLevel="1" x14ac:dyDescent="0.25">
      <c r="A127" s="65" t="s">
        <v>735</v>
      </c>
      <c r="B127" s="107" t="s">
        <v>736</v>
      </c>
      <c r="C127" s="114"/>
      <c r="D127" s="113"/>
      <c r="E127" s="99"/>
      <c r="F127" s="99"/>
    </row>
    <row r="128" spans="1:6" hidden="1" outlineLevel="1" x14ac:dyDescent="0.25">
      <c r="A128" s="65" t="s">
        <v>737</v>
      </c>
      <c r="B128" s="108" t="s">
        <v>674</v>
      </c>
      <c r="C128" s="114"/>
      <c r="D128" s="113"/>
      <c r="E128" s="99"/>
      <c r="F128" s="99"/>
    </row>
    <row r="129" spans="1:6" hidden="1" outlineLevel="1" x14ac:dyDescent="0.25">
      <c r="A129" s="65" t="s">
        <v>738</v>
      </c>
      <c r="B129" s="109" t="s">
        <v>392</v>
      </c>
      <c r="C129" s="114"/>
      <c r="D129" s="113"/>
      <c r="E129" s="99"/>
      <c r="F129" s="99"/>
    </row>
    <row r="130" spans="1:6" hidden="1" outlineLevel="1" x14ac:dyDescent="0.25">
      <c r="A130" s="65" t="s">
        <v>739</v>
      </c>
      <c r="B130" s="109" t="s">
        <v>393</v>
      </c>
      <c r="C130" s="114"/>
      <c r="D130" s="113"/>
      <c r="E130" s="99"/>
      <c r="F130" s="99"/>
    </row>
    <row r="131" spans="1:6" hidden="1" outlineLevel="1" x14ac:dyDescent="0.25">
      <c r="A131" s="65" t="s">
        <v>740</v>
      </c>
      <c r="B131" s="109" t="s">
        <v>394</v>
      </c>
      <c r="C131" s="114"/>
      <c r="D131" s="113"/>
      <c r="E131" s="99"/>
      <c r="F131" s="99"/>
    </row>
    <row r="132" spans="1:6" hidden="1" outlineLevel="1" x14ac:dyDescent="0.25">
      <c r="A132" s="65" t="s">
        <v>175</v>
      </c>
      <c r="B132" s="107" t="s">
        <v>741</v>
      </c>
      <c r="C132" s="121"/>
      <c r="D132" s="113"/>
      <c r="E132" s="99"/>
      <c r="F132" s="99"/>
    </row>
    <row r="133" spans="1:6" hidden="1" outlineLevel="1" x14ac:dyDescent="0.25">
      <c r="A133" s="65" t="s">
        <v>177</v>
      </c>
      <c r="B133" s="108" t="s">
        <v>674</v>
      </c>
      <c r="C133" s="114"/>
      <c r="D133" s="113"/>
      <c r="E133" s="99"/>
      <c r="F133" s="99"/>
    </row>
    <row r="134" spans="1:6" hidden="1" outlineLevel="1" x14ac:dyDescent="0.25">
      <c r="A134" s="65" t="s">
        <v>178</v>
      </c>
      <c r="B134" s="109" t="s">
        <v>392</v>
      </c>
      <c r="C134" s="114"/>
      <c r="D134" s="113"/>
      <c r="E134" s="99"/>
      <c r="F134" s="99"/>
    </row>
    <row r="135" spans="1:6" hidden="1" outlineLevel="1" x14ac:dyDescent="0.25">
      <c r="A135" s="65" t="s">
        <v>179</v>
      </c>
      <c r="B135" s="109" t="s">
        <v>393</v>
      </c>
      <c r="C135" s="114"/>
      <c r="D135" s="113"/>
      <c r="E135" s="99"/>
      <c r="F135" s="99"/>
    </row>
    <row r="136" spans="1:6" hidden="1" outlineLevel="1" x14ac:dyDescent="0.25">
      <c r="A136" s="65" t="s">
        <v>180</v>
      </c>
      <c r="B136" s="109" t="s">
        <v>394</v>
      </c>
      <c r="C136" s="114"/>
      <c r="D136" s="113"/>
      <c r="E136" s="99"/>
      <c r="F136" s="99"/>
    </row>
    <row r="137" spans="1:6" hidden="1" outlineLevel="1" x14ac:dyDescent="0.25">
      <c r="A137" s="65" t="s">
        <v>742</v>
      </c>
      <c r="B137" s="107" t="s">
        <v>743</v>
      </c>
      <c r="C137" s="114"/>
      <c r="D137" s="113"/>
      <c r="E137" s="99"/>
      <c r="F137" s="99"/>
    </row>
    <row r="138" spans="1:6" hidden="1" outlineLevel="1" x14ac:dyDescent="0.25">
      <c r="A138" s="65" t="s">
        <v>744</v>
      </c>
      <c r="B138" s="108" t="s">
        <v>674</v>
      </c>
      <c r="C138" s="114"/>
      <c r="D138" s="113"/>
      <c r="E138" s="99"/>
      <c r="F138" s="99"/>
    </row>
    <row r="139" spans="1:6" hidden="1" outlineLevel="1" x14ac:dyDescent="0.25">
      <c r="A139" s="65" t="s">
        <v>745</v>
      </c>
      <c r="B139" s="109" t="s">
        <v>392</v>
      </c>
      <c r="C139" s="114"/>
      <c r="D139" s="113"/>
      <c r="E139" s="99"/>
      <c r="F139" s="99"/>
    </row>
    <row r="140" spans="1:6" hidden="1" outlineLevel="1" x14ac:dyDescent="0.25">
      <c r="A140" s="65" t="s">
        <v>746</v>
      </c>
      <c r="B140" s="109" t="s">
        <v>393</v>
      </c>
      <c r="C140" s="114"/>
      <c r="D140" s="113"/>
      <c r="E140" s="99"/>
      <c r="F140" s="99"/>
    </row>
    <row r="141" spans="1:6" hidden="1" outlineLevel="1" x14ac:dyDescent="0.25">
      <c r="A141" s="65" t="s">
        <v>747</v>
      </c>
      <c r="B141" s="109" t="s">
        <v>394</v>
      </c>
      <c r="C141" s="114"/>
      <c r="D141" s="113"/>
      <c r="E141" s="99"/>
      <c r="F141" s="99"/>
    </row>
    <row r="142" spans="1:6" collapsed="1" x14ac:dyDescent="0.25">
      <c r="A142" s="66" t="s">
        <v>181</v>
      </c>
      <c r="B142" s="104" t="s">
        <v>748</v>
      </c>
      <c r="C142" s="121"/>
      <c r="D142" s="120"/>
      <c r="E142" s="82" t="s">
        <v>181</v>
      </c>
      <c r="F142" s="82" t="s">
        <v>182</v>
      </c>
    </row>
    <row r="143" spans="1:6" ht="30" hidden="1" outlineLevel="1" x14ac:dyDescent="0.25">
      <c r="A143" s="66"/>
      <c r="B143" s="104"/>
      <c r="C143" s="112"/>
      <c r="D143" s="113"/>
      <c r="E143" s="102" t="s">
        <v>183</v>
      </c>
      <c r="F143" s="99" t="s">
        <v>184</v>
      </c>
    </row>
    <row r="144" spans="1:6" hidden="1" outlineLevel="1" x14ac:dyDescent="0.25">
      <c r="A144" s="66"/>
      <c r="B144" s="104"/>
      <c r="C144" s="112"/>
      <c r="D144" s="113"/>
      <c r="E144" s="99" t="s">
        <v>185</v>
      </c>
      <c r="F144" s="99" t="s">
        <v>107</v>
      </c>
    </row>
    <row r="145" spans="1:6" hidden="1" outlineLevel="1" x14ac:dyDescent="0.25">
      <c r="A145" s="66"/>
      <c r="B145" s="104"/>
      <c r="C145" s="112"/>
      <c r="D145" s="113"/>
      <c r="E145" s="99" t="s">
        <v>186</v>
      </c>
      <c r="F145" s="99" t="s">
        <v>109</v>
      </c>
    </row>
    <row r="146" spans="1:6" hidden="1" outlineLevel="1" x14ac:dyDescent="0.25">
      <c r="A146" s="66"/>
      <c r="B146" s="104"/>
      <c r="C146" s="112"/>
      <c r="D146" s="113"/>
      <c r="E146" s="99" t="s">
        <v>187</v>
      </c>
      <c r="F146" s="99" t="s">
        <v>111</v>
      </c>
    </row>
    <row r="147" spans="1:6" hidden="1" outlineLevel="1" x14ac:dyDescent="0.25">
      <c r="A147" s="66"/>
      <c r="B147" s="104"/>
      <c r="C147" s="112"/>
      <c r="D147" s="113"/>
      <c r="E147" s="99" t="s">
        <v>188</v>
      </c>
      <c r="F147" s="99" t="s">
        <v>113</v>
      </c>
    </row>
    <row r="148" spans="1:6" hidden="1" outlineLevel="1" x14ac:dyDescent="0.25">
      <c r="A148" s="66"/>
      <c r="B148" s="104"/>
      <c r="C148" s="112"/>
      <c r="D148" s="113"/>
      <c r="E148" s="102" t="s">
        <v>189</v>
      </c>
      <c r="F148" s="99" t="s">
        <v>190</v>
      </c>
    </row>
    <row r="149" spans="1:6" hidden="1" outlineLevel="1" x14ac:dyDescent="0.25">
      <c r="A149" s="66"/>
      <c r="B149" s="104"/>
      <c r="C149" s="112"/>
      <c r="D149" s="113"/>
      <c r="E149" s="99" t="s">
        <v>191</v>
      </c>
      <c r="F149" s="99" t="s">
        <v>192</v>
      </c>
    </row>
    <row r="150" spans="1:6" hidden="1" outlineLevel="1" x14ac:dyDescent="0.25">
      <c r="A150" s="66"/>
      <c r="B150" s="104"/>
      <c r="C150" s="112"/>
      <c r="D150" s="113"/>
      <c r="E150" s="99" t="s">
        <v>193</v>
      </c>
      <c r="F150" s="99" t="s">
        <v>194</v>
      </c>
    </row>
    <row r="151" spans="1:6" hidden="1" outlineLevel="1" x14ac:dyDescent="0.25">
      <c r="A151" s="66"/>
      <c r="B151" s="104"/>
      <c r="C151" s="112"/>
      <c r="D151" s="113"/>
      <c r="E151" s="99" t="s">
        <v>195</v>
      </c>
      <c r="F151" s="99" t="s">
        <v>196</v>
      </c>
    </row>
    <row r="152" spans="1:6" hidden="1" outlineLevel="1" x14ac:dyDescent="0.25">
      <c r="A152" s="66"/>
      <c r="B152" s="104"/>
      <c r="C152" s="112"/>
      <c r="D152" s="113"/>
      <c r="E152" s="99" t="s">
        <v>197</v>
      </c>
      <c r="F152" s="99" t="s">
        <v>198</v>
      </c>
    </row>
    <row r="153" spans="1:6" hidden="1" outlineLevel="1" x14ac:dyDescent="0.25">
      <c r="A153" s="66"/>
      <c r="B153" s="104"/>
      <c r="C153" s="112"/>
      <c r="D153" s="113"/>
      <c r="E153" s="99" t="s">
        <v>199</v>
      </c>
      <c r="F153" s="99" t="s">
        <v>200</v>
      </c>
    </row>
    <row r="154" spans="1:6" hidden="1" outlineLevel="1" x14ac:dyDescent="0.25">
      <c r="A154" s="66"/>
      <c r="B154" s="104"/>
      <c r="C154" s="112"/>
      <c r="D154" s="113"/>
      <c r="E154" s="99" t="s">
        <v>201</v>
      </c>
      <c r="F154" s="99" t="s">
        <v>202</v>
      </c>
    </row>
    <row r="155" spans="1:6" hidden="1" outlineLevel="1" x14ac:dyDescent="0.25">
      <c r="A155" s="66"/>
      <c r="B155" s="104"/>
      <c r="C155" s="112"/>
      <c r="D155" s="113"/>
      <c r="E155" s="99" t="s">
        <v>203</v>
      </c>
      <c r="F155" s="99" t="s">
        <v>204</v>
      </c>
    </row>
    <row r="156" spans="1:6" hidden="1" outlineLevel="1" x14ac:dyDescent="0.25">
      <c r="A156" s="66"/>
      <c r="B156" s="104"/>
      <c r="C156" s="112"/>
      <c r="D156" s="113"/>
      <c r="E156" s="99" t="s">
        <v>205</v>
      </c>
      <c r="F156" s="99" t="s">
        <v>206</v>
      </c>
    </row>
    <row r="157" spans="1:6" hidden="1" outlineLevel="1" x14ac:dyDescent="0.25">
      <c r="A157" s="66"/>
      <c r="B157" s="104"/>
      <c r="C157" s="112"/>
      <c r="D157" s="113"/>
      <c r="E157" s="99" t="s">
        <v>207</v>
      </c>
      <c r="F157" s="99" t="s">
        <v>208</v>
      </c>
    </row>
    <row r="158" spans="1:6" s="58" customFormat="1" hidden="1" outlineLevel="1" x14ac:dyDescent="0.25">
      <c r="A158" s="66"/>
      <c r="B158" s="104"/>
      <c r="C158" s="112"/>
      <c r="D158" s="113"/>
      <c r="E158" s="99" t="s">
        <v>209</v>
      </c>
      <c r="F158" s="99" t="s">
        <v>134</v>
      </c>
    </row>
    <row r="159" spans="1:6" hidden="1" outlineLevel="1" x14ac:dyDescent="0.25">
      <c r="A159" s="66"/>
      <c r="B159" s="104"/>
      <c r="C159" s="112"/>
      <c r="D159" s="113"/>
      <c r="E159" s="99" t="s">
        <v>210</v>
      </c>
      <c r="F159" s="99" t="s">
        <v>136</v>
      </c>
    </row>
    <row r="160" spans="1:6" hidden="1" outlineLevel="1" x14ac:dyDescent="0.25">
      <c r="A160" s="66"/>
      <c r="B160" s="104"/>
      <c r="C160" s="112"/>
      <c r="D160" s="113"/>
      <c r="E160" s="99" t="s">
        <v>211</v>
      </c>
      <c r="F160" s="99" t="s">
        <v>212</v>
      </c>
    </row>
    <row r="161" spans="1:6" hidden="1" outlineLevel="1" x14ac:dyDescent="0.25">
      <c r="A161" s="66"/>
      <c r="B161" s="104"/>
      <c r="C161" s="112"/>
      <c r="D161" s="113"/>
      <c r="E161" s="99" t="s">
        <v>213</v>
      </c>
      <c r="F161" s="99" t="s">
        <v>214</v>
      </c>
    </row>
    <row r="162" spans="1:6" hidden="1" outlineLevel="1" x14ac:dyDescent="0.25">
      <c r="A162" s="66"/>
      <c r="B162" s="104"/>
      <c r="C162" s="112"/>
      <c r="D162" s="113"/>
      <c r="E162" s="99" t="s">
        <v>215</v>
      </c>
      <c r="F162" s="99" t="s">
        <v>216</v>
      </c>
    </row>
    <row r="163" spans="1:6" hidden="1" outlineLevel="1" x14ac:dyDescent="0.25">
      <c r="A163" s="66"/>
      <c r="B163" s="104"/>
      <c r="C163" s="112"/>
      <c r="D163" s="113"/>
      <c r="E163" s="102" t="s">
        <v>217</v>
      </c>
      <c r="F163" s="99" t="s">
        <v>218</v>
      </c>
    </row>
    <row r="164" spans="1:6" hidden="1" outlineLevel="1" x14ac:dyDescent="0.25">
      <c r="A164" s="66"/>
      <c r="B164" s="104"/>
      <c r="C164" s="112"/>
      <c r="D164" s="113"/>
      <c r="E164" s="99" t="s">
        <v>219</v>
      </c>
      <c r="F164" s="99" t="s">
        <v>220</v>
      </c>
    </row>
    <row r="165" spans="1:6" hidden="1" outlineLevel="1" x14ac:dyDescent="0.25">
      <c r="A165" s="66"/>
      <c r="B165" s="104"/>
      <c r="C165" s="112"/>
      <c r="D165" s="113"/>
      <c r="E165" s="99" t="s">
        <v>221</v>
      </c>
      <c r="F165" s="99" t="s">
        <v>109</v>
      </c>
    </row>
    <row r="166" spans="1:6" hidden="1" outlineLevel="1" x14ac:dyDescent="0.25">
      <c r="A166" s="66"/>
      <c r="B166" s="104"/>
      <c r="C166" s="112"/>
      <c r="D166" s="113"/>
      <c r="E166" s="99" t="s">
        <v>222</v>
      </c>
      <c r="F166" s="99" t="s">
        <v>111</v>
      </c>
    </row>
    <row r="167" spans="1:6" hidden="1" outlineLevel="1" x14ac:dyDescent="0.25">
      <c r="A167" s="66"/>
      <c r="B167" s="104"/>
      <c r="C167" s="112"/>
      <c r="D167" s="113"/>
      <c r="E167" s="99" t="s">
        <v>223</v>
      </c>
      <c r="F167" s="99" t="s">
        <v>113</v>
      </c>
    </row>
    <row r="168" spans="1:6" hidden="1" outlineLevel="1" x14ac:dyDescent="0.25">
      <c r="A168" s="66"/>
      <c r="B168" s="104"/>
      <c r="C168" s="112"/>
      <c r="D168" s="113"/>
      <c r="E168" s="102" t="s">
        <v>224</v>
      </c>
      <c r="F168" s="99" t="s">
        <v>225</v>
      </c>
    </row>
    <row r="169" spans="1:6" hidden="1" outlineLevel="1" x14ac:dyDescent="0.25">
      <c r="A169" s="66"/>
      <c r="B169" s="104"/>
      <c r="C169" s="112"/>
      <c r="D169" s="113"/>
      <c r="E169" s="99" t="s">
        <v>226</v>
      </c>
      <c r="F169" s="99" t="s">
        <v>107</v>
      </c>
    </row>
    <row r="170" spans="1:6" hidden="1" outlineLevel="1" x14ac:dyDescent="0.25">
      <c r="A170" s="66"/>
      <c r="B170" s="104"/>
      <c r="C170" s="112"/>
      <c r="D170" s="113"/>
      <c r="E170" s="99" t="s">
        <v>227</v>
      </c>
      <c r="F170" s="99" t="s">
        <v>109</v>
      </c>
    </row>
    <row r="171" spans="1:6" hidden="1" outlineLevel="1" x14ac:dyDescent="0.25">
      <c r="A171" s="66"/>
      <c r="B171" s="104"/>
      <c r="C171" s="112"/>
      <c r="D171" s="113"/>
      <c r="E171" s="99" t="s">
        <v>228</v>
      </c>
      <c r="F171" s="99" t="s">
        <v>111</v>
      </c>
    </row>
    <row r="172" spans="1:6" hidden="1" outlineLevel="1" x14ac:dyDescent="0.25">
      <c r="A172" s="66"/>
      <c r="B172" s="104"/>
      <c r="C172" s="112"/>
      <c r="D172" s="113"/>
      <c r="E172" s="99" t="s">
        <v>229</v>
      </c>
      <c r="F172" s="99" t="s">
        <v>113</v>
      </c>
    </row>
    <row r="173" spans="1:6" hidden="1" outlineLevel="1" x14ac:dyDescent="0.25">
      <c r="A173" s="66"/>
      <c r="B173" s="104"/>
      <c r="C173" s="112"/>
      <c r="D173" s="113"/>
      <c r="E173" s="102" t="s">
        <v>230</v>
      </c>
      <c r="F173" s="99" t="s">
        <v>231</v>
      </c>
    </row>
    <row r="174" spans="1:6" hidden="1" outlineLevel="1" x14ac:dyDescent="0.25">
      <c r="A174" s="66"/>
      <c r="B174" s="104"/>
      <c r="C174" s="112"/>
      <c r="D174" s="113"/>
      <c r="E174" s="99" t="s">
        <v>232</v>
      </c>
      <c r="F174" s="99" t="s">
        <v>233</v>
      </c>
    </row>
    <row r="175" spans="1:6" hidden="1" outlineLevel="1" x14ac:dyDescent="0.25">
      <c r="A175" s="66"/>
      <c r="B175" s="104"/>
      <c r="C175" s="112"/>
      <c r="D175" s="113"/>
      <c r="E175" s="99" t="s">
        <v>234</v>
      </c>
      <c r="F175" s="99" t="s">
        <v>124</v>
      </c>
    </row>
    <row r="176" spans="1:6" s="58" customFormat="1" hidden="1" outlineLevel="1" x14ac:dyDescent="0.25">
      <c r="A176" s="66"/>
      <c r="B176" s="104"/>
      <c r="C176" s="112"/>
      <c r="D176" s="113"/>
      <c r="E176" s="99" t="s">
        <v>235</v>
      </c>
      <c r="F176" s="99" t="s">
        <v>134</v>
      </c>
    </row>
    <row r="177" spans="1:6" hidden="1" outlineLevel="1" x14ac:dyDescent="0.25">
      <c r="A177" s="66"/>
      <c r="B177" s="104"/>
      <c r="C177" s="112"/>
      <c r="D177" s="113"/>
      <c r="E177" s="99" t="s">
        <v>236</v>
      </c>
      <c r="F177" s="99" t="s">
        <v>136</v>
      </c>
    </row>
    <row r="178" spans="1:6" hidden="1" outlineLevel="1" x14ac:dyDescent="0.25">
      <c r="A178" s="66"/>
      <c r="B178" s="104"/>
      <c r="C178" s="112"/>
      <c r="D178" s="113"/>
      <c r="E178" s="99" t="s">
        <v>237</v>
      </c>
      <c r="F178" s="99" t="s">
        <v>138</v>
      </c>
    </row>
    <row r="179" spans="1:6" hidden="1" outlineLevel="1" x14ac:dyDescent="0.25">
      <c r="A179" s="66"/>
      <c r="B179" s="104"/>
      <c r="C179" s="112"/>
      <c r="D179" s="113"/>
      <c r="E179" s="99" t="s">
        <v>238</v>
      </c>
      <c r="F179" s="99" t="s">
        <v>239</v>
      </c>
    </row>
    <row r="180" spans="1:6" hidden="1" outlineLevel="1" x14ac:dyDescent="0.25">
      <c r="A180" s="66"/>
      <c r="B180" s="104"/>
      <c r="C180" s="112"/>
      <c r="D180" s="113"/>
      <c r="E180" s="99" t="s">
        <v>240</v>
      </c>
      <c r="F180" s="99" t="s">
        <v>124</v>
      </c>
    </row>
    <row r="181" spans="1:6" hidden="1" outlineLevel="1" x14ac:dyDescent="0.25">
      <c r="A181" s="66"/>
      <c r="B181" s="104"/>
      <c r="C181" s="112"/>
      <c r="D181" s="113"/>
      <c r="E181" s="99" t="s">
        <v>241</v>
      </c>
      <c r="F181" s="99" t="s">
        <v>134</v>
      </c>
    </row>
    <row r="182" spans="1:6" hidden="1" outlineLevel="1" x14ac:dyDescent="0.25">
      <c r="A182" s="66"/>
      <c r="B182" s="104"/>
      <c r="C182" s="112"/>
      <c r="D182" s="113"/>
      <c r="E182" s="99" t="s">
        <v>242</v>
      </c>
      <c r="F182" s="99" t="s">
        <v>136</v>
      </c>
    </row>
    <row r="183" spans="1:6" hidden="1" outlineLevel="1" x14ac:dyDescent="0.25">
      <c r="A183" s="66"/>
      <c r="B183" s="104"/>
      <c r="C183" s="112"/>
      <c r="D183" s="113"/>
      <c r="E183" s="99" t="s">
        <v>243</v>
      </c>
      <c r="F183" s="99" t="s">
        <v>138</v>
      </c>
    </row>
    <row r="184" spans="1:6" hidden="1" outlineLevel="1" x14ac:dyDescent="0.25">
      <c r="A184" s="66"/>
      <c r="B184" s="104"/>
      <c r="C184" s="112"/>
      <c r="D184" s="113"/>
      <c r="E184" s="99" t="s">
        <v>244</v>
      </c>
      <c r="F184" s="99" t="s">
        <v>245</v>
      </c>
    </row>
    <row r="185" spans="1:6" hidden="1" outlineLevel="1" x14ac:dyDescent="0.25">
      <c r="A185" s="66"/>
      <c r="B185" s="104"/>
      <c r="C185" s="112"/>
      <c r="D185" s="113"/>
      <c r="E185" s="99" t="s">
        <v>246</v>
      </c>
      <c r="F185" s="99" t="s">
        <v>124</v>
      </c>
    </row>
    <row r="186" spans="1:6" hidden="1" outlineLevel="1" x14ac:dyDescent="0.25">
      <c r="A186" s="66"/>
      <c r="B186" s="104"/>
      <c r="C186" s="112"/>
      <c r="D186" s="113"/>
      <c r="E186" s="99" t="s">
        <v>247</v>
      </c>
      <c r="F186" s="99" t="s">
        <v>134</v>
      </c>
    </row>
    <row r="187" spans="1:6" s="58" customFormat="1" hidden="1" outlineLevel="1" x14ac:dyDescent="0.25">
      <c r="A187" s="66"/>
      <c r="B187" s="104"/>
      <c r="C187" s="112"/>
      <c r="D187" s="113"/>
      <c r="E187" s="99" t="s">
        <v>248</v>
      </c>
      <c r="F187" s="99" t="s">
        <v>136</v>
      </c>
    </row>
    <row r="188" spans="1:6" hidden="1" outlineLevel="1" x14ac:dyDescent="0.25">
      <c r="A188" s="66"/>
      <c r="B188" s="104"/>
      <c r="C188" s="112"/>
      <c r="D188" s="113"/>
      <c r="E188" s="99" t="s">
        <v>249</v>
      </c>
      <c r="F188" s="99" t="s">
        <v>138</v>
      </c>
    </row>
    <row r="189" spans="1:6" collapsed="1" x14ac:dyDescent="0.25">
      <c r="A189" s="66" t="s">
        <v>250</v>
      </c>
      <c r="B189" s="111" t="s">
        <v>749</v>
      </c>
      <c r="C189" s="114"/>
      <c r="D189" s="113"/>
      <c r="E189" s="82" t="s">
        <v>250</v>
      </c>
      <c r="F189" s="82" t="s">
        <v>251</v>
      </c>
    </row>
    <row r="190" spans="1:6" hidden="1" outlineLevel="1" x14ac:dyDescent="0.25">
      <c r="A190" s="65" t="s">
        <v>750</v>
      </c>
      <c r="B190" s="107" t="s">
        <v>751</v>
      </c>
      <c r="C190" s="114"/>
      <c r="D190" s="113"/>
      <c r="E190" s="82"/>
      <c r="F190" s="82"/>
    </row>
    <row r="191" spans="1:6" hidden="1" outlineLevel="1" x14ac:dyDescent="0.25">
      <c r="A191" s="65" t="s">
        <v>752</v>
      </c>
      <c r="B191" s="108" t="s">
        <v>674</v>
      </c>
      <c r="C191" s="114"/>
      <c r="D191" s="113"/>
      <c r="E191" s="82"/>
      <c r="F191" s="82"/>
    </row>
    <row r="192" spans="1:6" hidden="1" outlineLevel="1" x14ac:dyDescent="0.25">
      <c r="A192" s="65" t="s">
        <v>753</v>
      </c>
      <c r="B192" s="109" t="s">
        <v>392</v>
      </c>
      <c r="C192" s="114"/>
      <c r="D192" s="113"/>
      <c r="E192" s="82"/>
      <c r="F192" s="82"/>
    </row>
    <row r="193" spans="1:6" hidden="1" outlineLevel="1" x14ac:dyDescent="0.25">
      <c r="A193" s="65" t="s">
        <v>754</v>
      </c>
      <c r="B193" s="109" t="s">
        <v>393</v>
      </c>
      <c r="C193" s="114"/>
      <c r="D193" s="113"/>
      <c r="E193" s="82"/>
      <c r="F193" s="82"/>
    </row>
    <row r="194" spans="1:6" hidden="1" outlineLevel="1" x14ac:dyDescent="0.25">
      <c r="A194" s="65" t="s">
        <v>755</v>
      </c>
      <c r="B194" s="109" t="s">
        <v>394</v>
      </c>
      <c r="C194" s="114"/>
      <c r="D194" s="113"/>
      <c r="E194" s="82"/>
      <c r="F194" s="82"/>
    </row>
    <row r="195" spans="1:6" hidden="1" outlineLevel="1" x14ac:dyDescent="0.25">
      <c r="A195" s="65" t="s">
        <v>756</v>
      </c>
      <c r="B195" s="107" t="s">
        <v>757</v>
      </c>
      <c r="C195" s="114"/>
      <c r="D195" s="113"/>
      <c r="E195" s="82"/>
      <c r="F195" s="82"/>
    </row>
    <row r="196" spans="1:6" hidden="1" outlineLevel="1" x14ac:dyDescent="0.25">
      <c r="A196" s="65" t="s">
        <v>758</v>
      </c>
      <c r="B196" s="108" t="s">
        <v>674</v>
      </c>
      <c r="C196" s="114"/>
      <c r="D196" s="113"/>
      <c r="E196" s="82"/>
      <c r="F196" s="82"/>
    </row>
    <row r="197" spans="1:6" hidden="1" outlineLevel="1" x14ac:dyDescent="0.25">
      <c r="A197" s="65" t="s">
        <v>759</v>
      </c>
      <c r="B197" s="109" t="s">
        <v>392</v>
      </c>
      <c r="C197" s="114"/>
      <c r="D197" s="113"/>
      <c r="E197" s="82"/>
      <c r="F197" s="82"/>
    </row>
    <row r="198" spans="1:6" hidden="1" outlineLevel="1" x14ac:dyDescent="0.25">
      <c r="A198" s="65" t="s">
        <v>760</v>
      </c>
      <c r="B198" s="109" t="s">
        <v>393</v>
      </c>
      <c r="C198" s="114"/>
      <c r="D198" s="113"/>
      <c r="E198" s="82"/>
      <c r="F198" s="82"/>
    </row>
    <row r="199" spans="1:6" hidden="1" outlineLevel="1" x14ac:dyDescent="0.25">
      <c r="A199" s="65" t="s">
        <v>761</v>
      </c>
      <c r="B199" s="109" t="s">
        <v>394</v>
      </c>
      <c r="C199" s="114"/>
      <c r="D199" s="113"/>
      <c r="E199" s="82"/>
      <c r="F199" s="82"/>
    </row>
    <row r="200" spans="1:6" collapsed="1" x14ac:dyDescent="0.25">
      <c r="A200" s="66" t="s">
        <v>252</v>
      </c>
      <c r="B200" s="104" t="s">
        <v>762</v>
      </c>
      <c r="C200" s="114"/>
      <c r="D200" s="113"/>
      <c r="E200" s="82" t="s">
        <v>252</v>
      </c>
      <c r="F200" s="82" t="s">
        <v>253</v>
      </c>
    </row>
    <row r="201" spans="1:6" hidden="1" outlineLevel="1" x14ac:dyDescent="0.25">
      <c r="A201" s="65" t="s">
        <v>763</v>
      </c>
      <c r="B201" s="107" t="s">
        <v>674</v>
      </c>
      <c r="C201" s="115" t="s">
        <v>809</v>
      </c>
      <c r="D201" s="113"/>
      <c r="E201" s="82"/>
      <c r="F201" s="82"/>
    </row>
    <row r="202" spans="1:6" hidden="1" outlineLevel="1" x14ac:dyDescent="0.25">
      <c r="A202" s="65" t="s">
        <v>254</v>
      </c>
      <c r="B202" s="108" t="s">
        <v>392</v>
      </c>
      <c r="C202" s="114"/>
      <c r="D202" s="113"/>
      <c r="E202" s="99" t="s">
        <v>254</v>
      </c>
      <c r="F202" s="99" t="s">
        <v>255</v>
      </c>
    </row>
    <row r="203" spans="1:6" hidden="1" outlineLevel="1" x14ac:dyDescent="0.25">
      <c r="A203" s="65" t="s">
        <v>256</v>
      </c>
      <c r="B203" s="108" t="s">
        <v>393</v>
      </c>
      <c r="C203" s="114"/>
      <c r="D203" s="113"/>
      <c r="E203" s="99" t="s">
        <v>256</v>
      </c>
      <c r="F203" s="99" t="s">
        <v>257</v>
      </c>
    </row>
    <row r="204" spans="1:6" hidden="1" outlineLevel="1" x14ac:dyDescent="0.25">
      <c r="A204" s="65" t="s">
        <v>258</v>
      </c>
      <c r="B204" s="108" t="s">
        <v>394</v>
      </c>
      <c r="C204" s="114"/>
      <c r="D204" s="113"/>
      <c r="E204" s="99" t="s">
        <v>258</v>
      </c>
      <c r="F204" s="99" t="s">
        <v>259</v>
      </c>
    </row>
    <row r="205" spans="1:6" collapsed="1" x14ac:dyDescent="0.25">
      <c r="A205" s="67" t="s">
        <v>260</v>
      </c>
      <c r="B205" s="97"/>
      <c r="C205" s="114"/>
      <c r="D205" s="113"/>
      <c r="E205" s="280" t="s">
        <v>260</v>
      </c>
      <c r="F205" s="281"/>
    </row>
    <row r="206" spans="1:6" x14ac:dyDescent="0.25">
      <c r="A206" s="66" t="s">
        <v>261</v>
      </c>
      <c r="B206" s="104" t="s">
        <v>48</v>
      </c>
      <c r="C206" s="114"/>
      <c r="D206" s="113"/>
      <c r="E206" s="82" t="s">
        <v>261</v>
      </c>
      <c r="F206" s="82" t="s">
        <v>48</v>
      </c>
    </row>
    <row r="207" spans="1:6" x14ac:dyDescent="0.25">
      <c r="A207" s="66" t="s">
        <v>262</v>
      </c>
      <c r="B207" s="104" t="s">
        <v>263</v>
      </c>
      <c r="C207" s="114"/>
      <c r="D207" s="113"/>
      <c r="E207" s="82" t="s">
        <v>262</v>
      </c>
      <c r="F207" s="82" t="s">
        <v>263</v>
      </c>
    </row>
    <row r="208" spans="1:6" hidden="1" outlineLevel="1" x14ac:dyDescent="0.25">
      <c r="A208" s="65" t="s">
        <v>264</v>
      </c>
      <c r="B208" s="107" t="s">
        <v>764</v>
      </c>
      <c r="C208" s="115" t="s">
        <v>809</v>
      </c>
      <c r="D208" s="113"/>
      <c r="E208" s="99" t="s">
        <v>264</v>
      </c>
      <c r="F208" s="99" t="s">
        <v>265</v>
      </c>
    </row>
    <row r="209" spans="1:6" hidden="1" outlineLevel="1" x14ac:dyDescent="0.25">
      <c r="A209" s="65" t="s">
        <v>266</v>
      </c>
      <c r="B209" s="107" t="s">
        <v>765</v>
      </c>
      <c r="C209" s="114"/>
      <c r="D209" s="113"/>
      <c r="E209" s="99" t="s">
        <v>266</v>
      </c>
      <c r="F209" s="99" t="s">
        <v>267</v>
      </c>
    </row>
    <row r="210" spans="1:6" hidden="1" outlineLevel="1" x14ac:dyDescent="0.25">
      <c r="A210" s="65" t="s">
        <v>766</v>
      </c>
      <c r="B210" s="108" t="s">
        <v>767</v>
      </c>
      <c r="C210" s="114"/>
      <c r="D210" s="113"/>
      <c r="E210" s="99" t="s">
        <v>268</v>
      </c>
      <c r="F210" s="99" t="s">
        <v>269</v>
      </c>
    </row>
    <row r="211" spans="1:6" hidden="1" outlineLevel="1" x14ac:dyDescent="0.25">
      <c r="A211" s="65" t="s">
        <v>768</v>
      </c>
      <c r="B211" s="109" t="s">
        <v>769</v>
      </c>
      <c r="C211" s="115" t="s">
        <v>809</v>
      </c>
      <c r="D211" s="113"/>
      <c r="E211" s="99" t="s">
        <v>270</v>
      </c>
      <c r="F211" s="99" t="s">
        <v>271</v>
      </c>
    </row>
    <row r="212" spans="1:6" hidden="1" outlineLevel="1" x14ac:dyDescent="0.25">
      <c r="A212" s="65" t="s">
        <v>770</v>
      </c>
      <c r="B212" s="109" t="s">
        <v>771</v>
      </c>
      <c r="C212" s="114"/>
      <c r="D212" s="113"/>
      <c r="E212" s="99" t="s">
        <v>272</v>
      </c>
      <c r="F212" s="99" t="s">
        <v>273</v>
      </c>
    </row>
    <row r="213" spans="1:6" hidden="1" outlineLevel="1" x14ac:dyDescent="0.25">
      <c r="A213" s="65" t="s">
        <v>276</v>
      </c>
      <c r="B213" s="109" t="s">
        <v>772</v>
      </c>
      <c r="C213" s="114"/>
      <c r="D213" s="113"/>
      <c r="E213" s="99" t="s">
        <v>274</v>
      </c>
      <c r="F213" s="99" t="s">
        <v>275</v>
      </c>
    </row>
    <row r="214" spans="1:6" hidden="1" outlineLevel="1" x14ac:dyDescent="0.25">
      <c r="A214" s="65" t="s">
        <v>268</v>
      </c>
      <c r="B214" s="107" t="s">
        <v>773</v>
      </c>
      <c r="C214" s="114"/>
      <c r="D214" s="113"/>
      <c r="E214" s="99" t="s">
        <v>276</v>
      </c>
      <c r="F214" s="99" t="s">
        <v>277</v>
      </c>
    </row>
    <row r="215" spans="1:6" hidden="1" outlineLevel="1" x14ac:dyDescent="0.25">
      <c r="A215" s="65"/>
      <c r="B215" s="107"/>
      <c r="C215" s="114"/>
      <c r="D215" s="115" t="s">
        <v>810</v>
      </c>
      <c r="E215" s="99" t="s">
        <v>278</v>
      </c>
      <c r="F215" s="99" t="s">
        <v>279</v>
      </c>
    </row>
    <row r="216" spans="1:6" collapsed="1" x14ac:dyDescent="0.25">
      <c r="A216" s="66" t="s">
        <v>280</v>
      </c>
      <c r="B216" s="104" t="s">
        <v>281</v>
      </c>
      <c r="C216" s="114"/>
      <c r="D216" s="113"/>
      <c r="E216" s="82" t="s">
        <v>280</v>
      </c>
      <c r="F216" s="82" t="s">
        <v>281</v>
      </c>
    </row>
    <row r="217" spans="1:6" x14ac:dyDescent="0.25">
      <c r="A217" s="66" t="s">
        <v>282</v>
      </c>
      <c r="B217" s="104" t="s">
        <v>774</v>
      </c>
      <c r="C217" s="114"/>
      <c r="D217" s="117"/>
      <c r="E217" s="82" t="s">
        <v>282</v>
      </c>
      <c r="F217" s="82" t="s">
        <v>283</v>
      </c>
    </row>
    <row r="218" spans="1:6" x14ac:dyDescent="0.25">
      <c r="A218" s="66" t="s">
        <v>284</v>
      </c>
      <c r="B218" s="104" t="s">
        <v>285</v>
      </c>
      <c r="C218" s="114"/>
      <c r="D218" s="113"/>
      <c r="E218" s="82" t="s">
        <v>284</v>
      </c>
      <c r="F218" s="82" t="s">
        <v>285</v>
      </c>
    </row>
    <row r="219" spans="1:6" hidden="1" outlineLevel="1" x14ac:dyDescent="0.25">
      <c r="A219" s="65" t="s">
        <v>286</v>
      </c>
      <c r="B219" s="107" t="s">
        <v>674</v>
      </c>
      <c r="C219" s="114"/>
      <c r="D219" s="113"/>
      <c r="E219" s="99" t="s">
        <v>286</v>
      </c>
      <c r="F219" s="99" t="s">
        <v>287</v>
      </c>
    </row>
    <row r="220" spans="1:6" hidden="1" outlineLevel="1" x14ac:dyDescent="0.25">
      <c r="A220" s="65" t="s">
        <v>288</v>
      </c>
      <c r="B220" s="108" t="s">
        <v>392</v>
      </c>
      <c r="C220" s="114"/>
      <c r="D220" s="113"/>
      <c r="E220" s="99" t="s">
        <v>288</v>
      </c>
      <c r="F220" s="99" t="s">
        <v>255</v>
      </c>
    </row>
    <row r="221" spans="1:6" hidden="1" outlineLevel="1" x14ac:dyDescent="0.25">
      <c r="A221" s="65" t="s">
        <v>289</v>
      </c>
      <c r="B221" s="108" t="s">
        <v>393</v>
      </c>
      <c r="C221" s="114"/>
      <c r="D221" s="113"/>
      <c r="E221" s="99" t="s">
        <v>289</v>
      </c>
      <c r="F221" s="99" t="s">
        <v>257</v>
      </c>
    </row>
    <row r="222" spans="1:6" hidden="1" outlineLevel="1" x14ac:dyDescent="0.25">
      <c r="A222" s="65" t="s">
        <v>290</v>
      </c>
      <c r="B222" s="108" t="s">
        <v>394</v>
      </c>
      <c r="C222" s="114"/>
      <c r="D222" s="113"/>
      <c r="E222" s="99" t="s">
        <v>290</v>
      </c>
      <c r="F222" s="99" t="s">
        <v>259</v>
      </c>
    </row>
    <row r="223" spans="1:6" collapsed="1" x14ac:dyDescent="0.25">
      <c r="A223" s="67" t="s">
        <v>291</v>
      </c>
      <c r="B223" s="97"/>
      <c r="C223" s="114"/>
      <c r="D223" s="113"/>
      <c r="E223" s="280" t="s">
        <v>291</v>
      </c>
      <c r="F223" s="281"/>
    </row>
    <row r="224" spans="1:6" x14ac:dyDescent="0.25">
      <c r="A224" s="66" t="s">
        <v>775</v>
      </c>
      <c r="B224" s="104" t="s">
        <v>340</v>
      </c>
      <c r="C224" s="114"/>
      <c r="D224" s="113"/>
      <c r="E224" s="82" t="s">
        <v>292</v>
      </c>
      <c r="F224" s="82" t="s">
        <v>48</v>
      </c>
    </row>
    <row r="225" spans="1:6" x14ac:dyDescent="0.25">
      <c r="A225" s="66" t="s">
        <v>776</v>
      </c>
      <c r="B225" s="104" t="s">
        <v>294</v>
      </c>
      <c r="C225" s="114"/>
      <c r="D225" s="113"/>
      <c r="E225" s="82" t="s">
        <v>293</v>
      </c>
      <c r="F225" s="82" t="s">
        <v>294</v>
      </c>
    </row>
    <row r="226" spans="1:6" x14ac:dyDescent="0.25">
      <c r="A226" s="66" t="s">
        <v>777</v>
      </c>
      <c r="B226" s="104" t="s">
        <v>296</v>
      </c>
      <c r="C226" s="114"/>
      <c r="D226" s="113"/>
      <c r="E226" s="82" t="s">
        <v>295</v>
      </c>
      <c r="F226" s="82" t="s">
        <v>296</v>
      </c>
    </row>
    <row r="227" spans="1:6" x14ac:dyDescent="0.25">
      <c r="A227" s="66" t="s">
        <v>778</v>
      </c>
      <c r="B227" s="104" t="s">
        <v>298</v>
      </c>
      <c r="C227" s="114"/>
      <c r="D227" s="113"/>
      <c r="E227" s="82" t="s">
        <v>297</v>
      </c>
      <c r="F227" s="82" t="s">
        <v>298</v>
      </c>
    </row>
    <row r="228" spans="1:6" x14ac:dyDescent="0.25">
      <c r="A228" s="66" t="s">
        <v>779</v>
      </c>
      <c r="B228" s="104" t="s">
        <v>780</v>
      </c>
      <c r="C228" s="114"/>
      <c r="D228" s="117"/>
      <c r="E228" s="82" t="s">
        <v>299</v>
      </c>
      <c r="F228" s="82" t="s">
        <v>300</v>
      </c>
    </row>
    <row r="229" spans="1:6" x14ac:dyDescent="0.25">
      <c r="A229" s="66" t="s">
        <v>781</v>
      </c>
      <c r="B229" s="104" t="s">
        <v>300</v>
      </c>
      <c r="C229" s="114"/>
      <c r="D229" s="113"/>
      <c r="E229" s="82" t="s">
        <v>301</v>
      </c>
      <c r="F229" s="82" t="s">
        <v>302</v>
      </c>
    </row>
    <row r="230" spans="1:6" x14ac:dyDescent="0.25">
      <c r="A230" s="66" t="s">
        <v>782</v>
      </c>
      <c r="B230" s="104" t="s">
        <v>302</v>
      </c>
      <c r="C230" s="114"/>
      <c r="D230" s="113"/>
      <c r="E230" s="82" t="s">
        <v>303</v>
      </c>
      <c r="F230" s="82" t="s">
        <v>304</v>
      </c>
    </row>
    <row r="231" spans="1:6" x14ac:dyDescent="0.25">
      <c r="A231" s="66" t="s">
        <v>783</v>
      </c>
      <c r="B231" s="104" t="s">
        <v>784</v>
      </c>
      <c r="C231" s="114"/>
      <c r="D231" s="113"/>
      <c r="E231" s="82" t="s">
        <v>305</v>
      </c>
      <c r="F231" s="82" t="s">
        <v>306</v>
      </c>
    </row>
    <row r="232" spans="1:6" x14ac:dyDescent="0.25">
      <c r="A232" s="66" t="s">
        <v>785</v>
      </c>
      <c r="B232" s="104" t="s">
        <v>304</v>
      </c>
      <c r="C232" s="121" t="s">
        <v>809</v>
      </c>
      <c r="D232" s="113"/>
      <c r="E232" s="82"/>
      <c r="F232" s="82"/>
    </row>
    <row r="233" spans="1:6" x14ac:dyDescent="0.25">
      <c r="A233" s="66" t="s">
        <v>786</v>
      </c>
      <c r="B233" s="104" t="s">
        <v>787</v>
      </c>
      <c r="C233" s="121" t="s">
        <v>809</v>
      </c>
      <c r="D233" s="113"/>
      <c r="E233" s="82"/>
      <c r="F233" s="82"/>
    </row>
    <row r="234" spans="1:6" x14ac:dyDescent="0.25">
      <c r="A234" s="67" t="s">
        <v>307</v>
      </c>
      <c r="B234" s="97"/>
      <c r="C234" s="114"/>
      <c r="D234" s="113"/>
      <c r="E234" s="280" t="s">
        <v>307</v>
      </c>
      <c r="F234" s="281"/>
    </row>
    <row r="235" spans="1:6" x14ac:dyDescent="0.25">
      <c r="A235" s="66" t="s">
        <v>308</v>
      </c>
      <c r="B235" s="104" t="s">
        <v>2</v>
      </c>
      <c r="C235" s="114"/>
      <c r="D235" s="113"/>
      <c r="E235" s="82" t="s">
        <v>308</v>
      </c>
      <c r="F235" s="82" t="s">
        <v>2</v>
      </c>
    </row>
    <row r="236" spans="1:6" x14ac:dyDescent="0.25">
      <c r="A236" s="66" t="s">
        <v>309</v>
      </c>
      <c r="B236" s="104" t="s">
        <v>48</v>
      </c>
      <c r="C236" s="114"/>
      <c r="D236" s="113"/>
      <c r="E236" s="82" t="s">
        <v>309</v>
      </c>
      <c r="F236" s="82" t="s">
        <v>48</v>
      </c>
    </row>
    <row r="237" spans="1:6" x14ac:dyDescent="0.25">
      <c r="A237" s="66" t="s">
        <v>310</v>
      </c>
      <c r="B237" s="104" t="s">
        <v>311</v>
      </c>
      <c r="C237" s="114"/>
      <c r="D237" s="113"/>
      <c r="E237" s="82" t="s">
        <v>310</v>
      </c>
      <c r="F237" s="82" t="s">
        <v>311</v>
      </c>
    </row>
    <row r="238" spans="1:6" hidden="1" outlineLevel="1" x14ac:dyDescent="0.25">
      <c r="A238" s="68" t="s">
        <v>312</v>
      </c>
      <c r="B238" s="105" t="s">
        <v>788</v>
      </c>
      <c r="C238" s="114"/>
      <c r="D238" s="113"/>
      <c r="E238" s="99" t="s">
        <v>312</v>
      </c>
      <c r="F238" s="99" t="s">
        <v>313</v>
      </c>
    </row>
    <row r="239" spans="1:6" hidden="1" outlineLevel="1" x14ac:dyDescent="0.25">
      <c r="A239" s="68" t="s">
        <v>314</v>
      </c>
      <c r="B239" s="105" t="s">
        <v>789</v>
      </c>
      <c r="C239" s="114"/>
      <c r="D239" s="113"/>
      <c r="E239" s="99" t="s">
        <v>314</v>
      </c>
      <c r="F239" s="99" t="s">
        <v>315</v>
      </c>
    </row>
    <row r="240" spans="1:6" hidden="1" outlineLevel="1" x14ac:dyDescent="0.25">
      <c r="A240" s="68" t="s">
        <v>316</v>
      </c>
      <c r="B240" s="105" t="s">
        <v>790</v>
      </c>
      <c r="C240" s="114"/>
      <c r="D240" s="113"/>
      <c r="E240" s="99" t="s">
        <v>316</v>
      </c>
      <c r="F240" s="99" t="s">
        <v>317</v>
      </c>
    </row>
    <row r="241" spans="1:6" collapsed="1" x14ac:dyDescent="0.25">
      <c r="A241" s="66" t="s">
        <v>318</v>
      </c>
      <c r="B241" s="104" t="s">
        <v>791</v>
      </c>
      <c r="C241" s="114"/>
      <c r="D241" s="113"/>
      <c r="E241" s="82" t="s">
        <v>318</v>
      </c>
      <c r="F241" s="82" t="s">
        <v>319</v>
      </c>
    </row>
    <row r="242" spans="1:6" x14ac:dyDescent="0.25">
      <c r="A242" s="66" t="s">
        <v>320</v>
      </c>
      <c r="B242" s="104" t="s">
        <v>792</v>
      </c>
      <c r="C242" s="114"/>
      <c r="D242" s="113"/>
      <c r="E242" s="82" t="s">
        <v>320</v>
      </c>
      <c r="F242" s="82" t="s">
        <v>321</v>
      </c>
    </row>
    <row r="243" spans="1:6" x14ac:dyDescent="0.25">
      <c r="A243" s="66" t="s">
        <v>322</v>
      </c>
      <c r="B243" s="104" t="s">
        <v>323</v>
      </c>
      <c r="C243" s="114"/>
      <c r="D243" s="113"/>
      <c r="E243" s="82" t="s">
        <v>322</v>
      </c>
      <c r="F243" s="82" t="s">
        <v>323</v>
      </c>
    </row>
    <row r="244" spans="1:6" x14ac:dyDescent="0.25">
      <c r="A244" s="66" t="s">
        <v>324</v>
      </c>
      <c r="B244" s="104" t="s">
        <v>325</v>
      </c>
      <c r="C244" s="114"/>
      <c r="D244" s="113"/>
      <c r="E244" s="82" t="s">
        <v>324</v>
      </c>
      <c r="F244" s="82" t="s">
        <v>325</v>
      </c>
    </row>
    <row r="245" spans="1:6" hidden="1" outlineLevel="1" x14ac:dyDescent="0.25">
      <c r="A245" s="65" t="s">
        <v>326</v>
      </c>
      <c r="B245" s="107" t="s">
        <v>793</v>
      </c>
      <c r="C245" s="114"/>
      <c r="D245" s="113"/>
      <c r="E245" s="99" t="s">
        <v>326</v>
      </c>
      <c r="F245" s="99" t="s">
        <v>327</v>
      </c>
    </row>
    <row r="246" spans="1:6" hidden="1" outlineLevel="1" x14ac:dyDescent="0.25">
      <c r="A246" s="65" t="s">
        <v>328</v>
      </c>
      <c r="B246" s="107" t="s">
        <v>794</v>
      </c>
      <c r="C246" s="114"/>
      <c r="D246" s="113"/>
      <c r="E246" s="99" t="s">
        <v>328</v>
      </c>
      <c r="F246" s="99" t="s">
        <v>329</v>
      </c>
    </row>
    <row r="247" spans="1:6" hidden="1" outlineLevel="1" x14ac:dyDescent="0.25">
      <c r="A247" s="65" t="s">
        <v>330</v>
      </c>
      <c r="B247" s="107" t="s">
        <v>795</v>
      </c>
      <c r="D247" s="113"/>
      <c r="E247" s="99" t="s">
        <v>330</v>
      </c>
      <c r="F247" s="99" t="s">
        <v>331</v>
      </c>
    </row>
    <row r="248" spans="1:6" hidden="1" outlineLevel="1" x14ac:dyDescent="0.25">
      <c r="A248" s="65" t="s">
        <v>332</v>
      </c>
      <c r="B248" s="107" t="s">
        <v>796</v>
      </c>
      <c r="D248" s="113"/>
      <c r="E248" s="99" t="s">
        <v>332</v>
      </c>
      <c r="F248" s="99" t="s">
        <v>333</v>
      </c>
    </row>
    <row r="249" spans="1:6" collapsed="1" x14ac:dyDescent="0.25">
      <c r="A249" s="66" t="s">
        <v>334</v>
      </c>
      <c r="B249" s="104" t="s">
        <v>335</v>
      </c>
      <c r="C249" s="114"/>
      <c r="D249" s="113"/>
      <c r="E249" s="82" t="s">
        <v>334</v>
      </c>
      <c r="F249" s="82" t="s">
        <v>335</v>
      </c>
    </row>
    <row r="250" spans="1:6" x14ac:dyDescent="0.25">
      <c r="A250" s="66" t="s">
        <v>336</v>
      </c>
      <c r="B250" s="104" t="s">
        <v>337</v>
      </c>
      <c r="C250" s="114"/>
      <c r="D250" s="113"/>
      <c r="E250" s="82" t="s">
        <v>336</v>
      </c>
      <c r="F250" s="82" t="s">
        <v>337</v>
      </c>
    </row>
    <row r="251" spans="1:6" x14ac:dyDescent="0.25">
      <c r="A251" s="67" t="s">
        <v>338</v>
      </c>
      <c r="B251" s="97"/>
      <c r="C251" s="114"/>
      <c r="D251" s="113"/>
      <c r="E251" s="282" t="s">
        <v>338</v>
      </c>
      <c r="F251" s="283"/>
    </row>
    <row r="252" spans="1:6" x14ac:dyDescent="0.25">
      <c r="A252" s="66" t="s">
        <v>339</v>
      </c>
      <c r="B252" s="104" t="s">
        <v>48</v>
      </c>
      <c r="C252" s="114"/>
      <c r="D252" s="113"/>
      <c r="E252" s="82" t="s">
        <v>339</v>
      </c>
      <c r="F252" s="82" t="s">
        <v>340</v>
      </c>
    </row>
    <row r="253" spans="1:6" x14ac:dyDescent="0.25">
      <c r="A253" s="66" t="s">
        <v>341</v>
      </c>
      <c r="B253" s="104" t="s">
        <v>342</v>
      </c>
      <c r="C253" s="114"/>
      <c r="D253" s="113"/>
      <c r="E253" s="82" t="s">
        <v>341</v>
      </c>
      <c r="F253" s="82" t="s">
        <v>342</v>
      </c>
    </row>
    <row r="254" spans="1:6" x14ac:dyDescent="0.25">
      <c r="A254" s="66" t="s">
        <v>343</v>
      </c>
      <c r="B254" s="104" t="s">
        <v>344</v>
      </c>
      <c r="C254" s="114"/>
      <c r="D254" s="113"/>
      <c r="E254" s="82" t="s">
        <v>343</v>
      </c>
      <c r="F254" s="82" t="s">
        <v>344</v>
      </c>
    </row>
    <row r="255" spans="1:6" x14ac:dyDescent="0.25">
      <c r="A255" s="66" t="s">
        <v>345</v>
      </c>
      <c r="B255" s="104" t="s">
        <v>346</v>
      </c>
      <c r="C255" s="114"/>
      <c r="D255" s="113"/>
      <c r="E255" s="82" t="s">
        <v>345</v>
      </c>
      <c r="F255" s="82" t="s">
        <v>346</v>
      </c>
    </row>
    <row r="256" spans="1:6" x14ac:dyDescent="0.25">
      <c r="A256" s="66" t="s">
        <v>347</v>
      </c>
      <c r="B256" s="104" t="s">
        <v>348</v>
      </c>
      <c r="C256" s="114"/>
      <c r="D256" s="113"/>
      <c r="E256" s="82" t="s">
        <v>347</v>
      </c>
      <c r="F256" s="82" t="s">
        <v>348</v>
      </c>
    </row>
    <row r="257" spans="1:6" x14ac:dyDescent="0.25">
      <c r="A257" s="66" t="s">
        <v>349</v>
      </c>
      <c r="B257" s="104" t="s">
        <v>350</v>
      </c>
      <c r="C257" s="146"/>
      <c r="D257" s="113"/>
      <c r="E257" s="82" t="s">
        <v>349</v>
      </c>
      <c r="F257" s="82" t="s">
        <v>350</v>
      </c>
    </row>
    <row r="258" spans="1:6" hidden="1" outlineLevel="1" x14ac:dyDescent="0.25">
      <c r="A258" s="65" t="s">
        <v>351</v>
      </c>
      <c r="B258" s="107" t="s">
        <v>797</v>
      </c>
      <c r="C258" s="146"/>
      <c r="D258" s="113"/>
      <c r="E258" s="99" t="s">
        <v>351</v>
      </c>
      <c r="F258" s="99" t="s">
        <v>352</v>
      </c>
    </row>
    <row r="259" spans="1:6" hidden="1" outlineLevel="1" x14ac:dyDescent="0.25">
      <c r="A259" s="65" t="s">
        <v>353</v>
      </c>
      <c r="B259" s="107" t="s">
        <v>798</v>
      </c>
      <c r="C259" s="146"/>
      <c r="D259" s="113"/>
      <c r="E259" s="99" t="s">
        <v>353</v>
      </c>
      <c r="F259" s="99" t="s">
        <v>354</v>
      </c>
    </row>
    <row r="260" spans="1:6" hidden="1" outlineLevel="1" x14ac:dyDescent="0.25">
      <c r="A260" s="65" t="s">
        <v>355</v>
      </c>
      <c r="B260" s="107" t="s">
        <v>799</v>
      </c>
      <c r="C260" s="146"/>
      <c r="D260" s="113"/>
      <c r="E260" s="99" t="s">
        <v>355</v>
      </c>
      <c r="F260" s="99" t="s">
        <v>356</v>
      </c>
    </row>
    <row r="261" spans="1:6" hidden="1" outlineLevel="1" x14ac:dyDescent="0.25">
      <c r="A261" s="65" t="s">
        <v>357</v>
      </c>
      <c r="B261" s="107" t="s">
        <v>800</v>
      </c>
      <c r="C261" s="146"/>
      <c r="D261" s="113"/>
      <c r="E261" s="99" t="s">
        <v>357</v>
      </c>
      <c r="F261" s="99" t="s">
        <v>358</v>
      </c>
    </row>
    <row r="262" spans="1:6" collapsed="1" x14ac:dyDescent="0.25">
      <c r="A262" s="66" t="s">
        <v>359</v>
      </c>
      <c r="B262" s="104" t="s">
        <v>360</v>
      </c>
      <c r="C262" s="146"/>
      <c r="D262" s="113"/>
      <c r="E262" s="82" t="s">
        <v>359</v>
      </c>
      <c r="F262" s="82" t="s">
        <v>360</v>
      </c>
    </row>
    <row r="263" spans="1:6" x14ac:dyDescent="0.25">
      <c r="A263" s="66" t="s">
        <v>361</v>
      </c>
      <c r="B263" s="104" t="s">
        <v>801</v>
      </c>
      <c r="C263" s="147"/>
      <c r="D263" s="148"/>
      <c r="E263" s="82" t="s">
        <v>361</v>
      </c>
      <c r="F263" s="82" t="s">
        <v>362</v>
      </c>
    </row>
  </sheetData>
  <mergeCells count="12">
    <mergeCell ref="E223:F223"/>
    <mergeCell ref="E234:F234"/>
    <mergeCell ref="E251:F251"/>
    <mergeCell ref="A2:B2"/>
    <mergeCell ref="E2:F2"/>
    <mergeCell ref="E3:F3"/>
    <mergeCell ref="C3:D3"/>
    <mergeCell ref="A1:C1"/>
    <mergeCell ref="C54:D54"/>
    <mergeCell ref="E25:F25"/>
    <mergeCell ref="E47:F47"/>
    <mergeCell ref="E205:F20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37"/>
  <sheetViews>
    <sheetView topLeftCell="A6" zoomScaleNormal="100" workbookViewId="0">
      <selection sqref="A1:C1"/>
    </sheetView>
  </sheetViews>
  <sheetFormatPr defaultColWidth="11.42578125" defaultRowHeight="15" x14ac:dyDescent="0.25"/>
  <cols>
    <col min="1" max="1" width="12.7109375" style="85" customWidth="1"/>
    <col min="2" max="2" width="48.5703125" style="85" customWidth="1"/>
    <col min="3" max="3" width="112.140625" style="85" customWidth="1"/>
    <col min="4" max="4" width="28.7109375" style="85" hidden="1" customWidth="1"/>
    <col min="5" max="5" width="45.140625" style="85" customWidth="1"/>
    <col min="6" max="16384" width="11.42578125" style="85"/>
  </cols>
  <sheetData>
    <row r="1" spans="1:4" s="58" customFormat="1" ht="48" customHeight="1" x14ac:dyDescent="0.25">
      <c r="A1" s="295" t="s">
        <v>804</v>
      </c>
      <c r="B1" s="296"/>
      <c r="C1" s="296"/>
    </row>
    <row r="2" spans="1:4" x14ac:dyDescent="0.25">
      <c r="A2" s="297" t="s">
        <v>506</v>
      </c>
      <c r="B2" s="298"/>
      <c r="C2" s="299"/>
      <c r="D2" s="300"/>
    </row>
    <row r="3" spans="1:4" ht="15" customHeight="1" x14ac:dyDescent="0.25">
      <c r="A3" s="301"/>
      <c r="B3" s="302"/>
      <c r="C3" s="303"/>
      <c r="D3" s="304"/>
    </row>
    <row r="4" spans="1:4" ht="15" customHeight="1" x14ac:dyDescent="0.25">
      <c r="A4" s="290"/>
      <c r="B4" s="291"/>
      <c r="C4" s="292"/>
    </row>
    <row r="5" spans="1:4" ht="25.9" customHeight="1" x14ac:dyDescent="0.25">
      <c r="A5" s="293" t="s">
        <v>507</v>
      </c>
      <c r="B5" s="294"/>
      <c r="C5" s="62" t="s">
        <v>508</v>
      </c>
      <c r="D5" s="62"/>
    </row>
    <row r="6" spans="1:4" s="58" customFormat="1" ht="23.45" customHeight="1" x14ac:dyDescent="0.25">
      <c r="A6" s="288" t="s">
        <v>509</v>
      </c>
      <c r="B6" s="289"/>
      <c r="C6" s="289"/>
    </row>
    <row r="7" spans="1:4" ht="345.75" customHeight="1" x14ac:dyDescent="0.25">
      <c r="A7" s="86" t="s">
        <v>807</v>
      </c>
      <c r="B7" s="87" t="s">
        <v>510</v>
      </c>
      <c r="C7" s="88" t="s">
        <v>805</v>
      </c>
    </row>
    <row r="8" spans="1:4" ht="103.5" customHeight="1" x14ac:dyDescent="0.25">
      <c r="A8" s="87" t="s">
        <v>511</v>
      </c>
      <c r="B8" s="87" t="s">
        <v>512</v>
      </c>
      <c r="C8" s="88" t="s">
        <v>513</v>
      </c>
    </row>
    <row r="9" spans="1:4" ht="61.15" customHeight="1" x14ac:dyDescent="0.25">
      <c r="A9" s="87" t="s">
        <v>514</v>
      </c>
      <c r="B9" s="89" t="s">
        <v>515</v>
      </c>
      <c r="C9" s="88" t="s">
        <v>516</v>
      </c>
    </row>
    <row r="10" spans="1:4" s="58" customFormat="1" ht="23.45" customHeight="1" x14ac:dyDescent="0.25">
      <c r="A10" s="288" t="s">
        <v>517</v>
      </c>
      <c r="B10" s="289"/>
      <c r="C10" s="289"/>
    </row>
    <row r="11" spans="1:4" ht="62.25" customHeight="1" x14ac:dyDescent="0.25">
      <c r="A11" s="90" t="s">
        <v>611</v>
      </c>
      <c r="B11" s="91" t="s">
        <v>519</v>
      </c>
      <c r="C11" s="91" t="s">
        <v>520</v>
      </c>
    </row>
    <row r="12" spans="1:4" s="58" customFormat="1" ht="23.45" customHeight="1" x14ac:dyDescent="0.25">
      <c r="A12" s="288" t="s">
        <v>521</v>
      </c>
      <c r="B12" s="289"/>
      <c r="C12" s="289"/>
    </row>
    <row r="13" spans="1:4" ht="45" customHeight="1" x14ac:dyDescent="0.25">
      <c r="A13" s="86" t="s">
        <v>522</v>
      </c>
      <c r="B13" s="88" t="s">
        <v>523</v>
      </c>
      <c r="C13" s="88" t="s">
        <v>524</v>
      </c>
    </row>
    <row r="14" spans="1:4" ht="60" x14ac:dyDescent="0.25">
      <c r="A14" s="86" t="s">
        <v>525</v>
      </c>
      <c r="B14" s="88" t="s">
        <v>526</v>
      </c>
      <c r="C14" s="88" t="s">
        <v>527</v>
      </c>
    </row>
    <row r="15" spans="1:4" ht="35.450000000000003" customHeight="1" x14ac:dyDescent="0.25">
      <c r="A15" s="86" t="s">
        <v>528</v>
      </c>
      <c r="B15" s="88" t="s">
        <v>529</v>
      </c>
      <c r="C15" s="88" t="s">
        <v>530</v>
      </c>
    </row>
    <row r="16" spans="1:4" s="58" customFormat="1" ht="23.45" customHeight="1" x14ac:dyDescent="0.25">
      <c r="A16" s="288" t="s">
        <v>531</v>
      </c>
      <c r="B16" s="289"/>
      <c r="C16" s="289"/>
    </row>
    <row r="17" spans="1:3" ht="187.9" customHeight="1" x14ac:dyDescent="0.25">
      <c r="A17" s="86" t="s">
        <v>532</v>
      </c>
      <c r="B17" s="88" t="s">
        <v>533</v>
      </c>
      <c r="C17" s="88" t="s">
        <v>806</v>
      </c>
    </row>
    <row r="18" spans="1:3" ht="24.6" customHeight="1" x14ac:dyDescent="0.25">
      <c r="A18" s="86" t="s">
        <v>534</v>
      </c>
      <c r="B18" s="88" t="s">
        <v>535</v>
      </c>
      <c r="C18" s="88" t="s">
        <v>536</v>
      </c>
    </row>
    <row r="19" spans="1:3" s="58" customFormat="1" ht="23.45" customHeight="1" x14ac:dyDescent="0.25">
      <c r="A19" s="288" t="s">
        <v>537</v>
      </c>
      <c r="B19" s="289"/>
      <c r="C19" s="289"/>
    </row>
    <row r="20" spans="1:3" ht="37.15" customHeight="1" x14ac:dyDescent="0.25">
      <c r="A20" s="86" t="s">
        <v>803</v>
      </c>
      <c r="B20" s="88" t="s">
        <v>538</v>
      </c>
      <c r="C20" s="88" t="s">
        <v>539</v>
      </c>
    </row>
    <row r="21" spans="1:3" s="58" customFormat="1" ht="23.45" customHeight="1" x14ac:dyDescent="0.25">
      <c r="A21" s="288" t="s">
        <v>540</v>
      </c>
      <c r="B21" s="289"/>
      <c r="C21" s="289"/>
    </row>
    <row r="22" spans="1:3" ht="272.25" customHeight="1" x14ac:dyDescent="0.25">
      <c r="A22" s="86" t="s">
        <v>541</v>
      </c>
      <c r="B22" s="88" t="s">
        <v>392</v>
      </c>
      <c r="C22" s="88" t="s">
        <v>542</v>
      </c>
    </row>
    <row r="23" spans="1:3" ht="31.15" customHeight="1" x14ac:dyDescent="0.25">
      <c r="A23" s="285" t="s">
        <v>543</v>
      </c>
      <c r="B23" s="285"/>
      <c r="C23" s="285"/>
    </row>
    <row r="24" spans="1:3" ht="94.15" customHeight="1" x14ac:dyDescent="0.25">
      <c r="A24" s="86" t="s">
        <v>544</v>
      </c>
      <c r="B24" s="88" t="s">
        <v>545</v>
      </c>
      <c r="C24" s="88" t="s">
        <v>546</v>
      </c>
    </row>
    <row r="25" spans="1:3" ht="34.15" customHeight="1" x14ac:dyDescent="0.25">
      <c r="A25" s="86" t="s">
        <v>547</v>
      </c>
      <c r="B25" s="88" t="s">
        <v>548</v>
      </c>
      <c r="C25" s="88" t="s">
        <v>549</v>
      </c>
    </row>
    <row r="26" spans="1:3" ht="111.6" customHeight="1" x14ac:dyDescent="0.25">
      <c r="A26" s="86" t="s">
        <v>550</v>
      </c>
      <c r="B26" s="88" t="s">
        <v>551</v>
      </c>
      <c r="C26" s="88" t="s">
        <v>552</v>
      </c>
    </row>
    <row r="27" spans="1:3" ht="92.45" customHeight="1" x14ac:dyDescent="0.25">
      <c r="A27" s="86" t="s">
        <v>553</v>
      </c>
      <c r="B27" s="88" t="s">
        <v>554</v>
      </c>
      <c r="C27" s="88" t="s">
        <v>555</v>
      </c>
    </row>
    <row r="28" spans="1:3" ht="48" customHeight="1" x14ac:dyDescent="0.25">
      <c r="A28" s="86" t="s">
        <v>556</v>
      </c>
      <c r="B28" s="88" t="s">
        <v>557</v>
      </c>
      <c r="C28" s="92" t="s">
        <v>558</v>
      </c>
    </row>
    <row r="29" spans="1:3" ht="67.150000000000006" customHeight="1" x14ac:dyDescent="0.25">
      <c r="A29" s="86" t="s">
        <v>559</v>
      </c>
      <c r="B29" s="88" t="s">
        <v>560</v>
      </c>
      <c r="C29" s="88" t="s">
        <v>561</v>
      </c>
    </row>
    <row r="30" spans="1:3" ht="75" x14ac:dyDescent="0.25">
      <c r="A30" s="86" t="s">
        <v>562</v>
      </c>
      <c r="B30" s="88" t="s">
        <v>563</v>
      </c>
      <c r="C30" s="88" t="s">
        <v>564</v>
      </c>
    </row>
    <row r="31" spans="1:3" ht="60" x14ac:dyDescent="0.25">
      <c r="A31" s="86" t="s">
        <v>565</v>
      </c>
      <c r="B31" s="88" t="s">
        <v>566</v>
      </c>
      <c r="C31" s="88" t="s">
        <v>567</v>
      </c>
    </row>
    <row r="32" spans="1:3" ht="36" customHeight="1" x14ac:dyDescent="0.25">
      <c r="A32" s="86" t="s">
        <v>568</v>
      </c>
      <c r="B32" s="88" t="s">
        <v>569</v>
      </c>
      <c r="C32" s="88" t="s">
        <v>570</v>
      </c>
    </row>
    <row r="33" spans="1:3" ht="19.899999999999999" customHeight="1" x14ac:dyDescent="0.25">
      <c r="A33" s="86" t="s">
        <v>571</v>
      </c>
      <c r="B33" s="88" t="s">
        <v>572</v>
      </c>
      <c r="C33" s="88" t="s">
        <v>573</v>
      </c>
    </row>
    <row r="34" spans="1:3" ht="19.899999999999999" customHeight="1" x14ac:dyDescent="0.25">
      <c r="A34" s="86" t="s">
        <v>574</v>
      </c>
      <c r="B34" s="88" t="s">
        <v>575</v>
      </c>
      <c r="C34" s="88" t="s">
        <v>576</v>
      </c>
    </row>
    <row r="35" spans="1:3" s="58" customFormat="1" ht="23.45" customHeight="1" x14ac:dyDescent="0.25">
      <c r="A35" s="288" t="s">
        <v>577</v>
      </c>
      <c r="B35" s="289"/>
      <c r="C35" s="289"/>
    </row>
    <row r="36" spans="1:3" ht="48" customHeight="1" x14ac:dyDescent="0.25">
      <c r="A36" s="86" t="s">
        <v>578</v>
      </c>
      <c r="B36" s="88" t="s">
        <v>402</v>
      </c>
      <c r="C36" s="88" t="s">
        <v>579</v>
      </c>
    </row>
    <row r="37" spans="1:3" ht="33" customHeight="1" x14ac:dyDescent="0.25">
      <c r="A37" s="86" t="s">
        <v>580</v>
      </c>
      <c r="B37" s="88" t="s">
        <v>581</v>
      </c>
      <c r="C37" s="88" t="s">
        <v>582</v>
      </c>
    </row>
  </sheetData>
  <mergeCells count="12">
    <mergeCell ref="A1:C1"/>
    <mergeCell ref="A2:D3"/>
    <mergeCell ref="A19:C19"/>
    <mergeCell ref="A21:C21"/>
    <mergeCell ref="A23:C23"/>
    <mergeCell ref="A35:C35"/>
    <mergeCell ref="A4:C4"/>
    <mergeCell ref="A5:B5"/>
    <mergeCell ref="A6:C6"/>
    <mergeCell ref="A10:C10"/>
    <mergeCell ref="A12:C12"/>
    <mergeCell ref="A16:C16"/>
  </mergeCells>
  <pageMargins left="0.70866141732283472" right="0.70866141732283472" top="0.78740157480314965" bottom="0.78740157480314965" header="0.31496062992125984" footer="0.31496062992125984"/>
  <pageSetup paperSize="8" scale="84" fitToHeight="8" orientation="landscape" r:id="rId1"/>
  <headerFooter>
    <oddHeader>&amp;L
&amp;C&amp;"Century Gothic,Standard"&amp;9Page &amp;P of &amp;N</oddHeader>
    <oddFooter>&amp;C&amp;"Century Gothic,Fett"&amp;8This document is confidential. It must not be passed on to third parties.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C39"/>
  <sheetViews>
    <sheetView zoomScale="160" zoomScaleNormal="160" workbookViewId="0">
      <selection activeCell="A38" sqref="A38:B38"/>
    </sheetView>
  </sheetViews>
  <sheetFormatPr defaultRowHeight="15" x14ac:dyDescent="0.25"/>
  <cols>
    <col min="1" max="1" width="14.85546875" style="60" customWidth="1"/>
    <col min="2" max="2" width="73.85546875" style="36" customWidth="1"/>
    <col min="3" max="3" width="59.85546875" style="36" customWidth="1"/>
    <col min="4" max="16384" width="9.140625" style="36"/>
  </cols>
  <sheetData>
    <row r="1" spans="1:3" ht="39" customHeight="1" x14ac:dyDescent="0.25">
      <c r="A1" s="308" t="s">
        <v>648</v>
      </c>
      <c r="B1" s="309"/>
    </row>
    <row r="2" spans="1:3" x14ac:dyDescent="0.25">
      <c r="A2" s="310" t="s">
        <v>506</v>
      </c>
      <c r="B2" s="311"/>
    </row>
    <row r="4" spans="1:3" x14ac:dyDescent="0.25">
      <c r="A4" s="312" t="s">
        <v>507</v>
      </c>
      <c r="B4" s="313"/>
      <c r="C4" s="62" t="s">
        <v>508</v>
      </c>
    </row>
    <row r="5" spans="1:3" x14ac:dyDescent="0.25">
      <c r="A5" s="305" t="s">
        <v>597</v>
      </c>
      <c r="B5" s="305"/>
      <c r="C5" s="306"/>
    </row>
    <row r="6" spans="1:3" x14ac:dyDescent="0.25">
      <c r="A6" s="63" t="s">
        <v>604</v>
      </c>
      <c r="B6" s="61" t="s">
        <v>510</v>
      </c>
      <c r="C6" s="61"/>
    </row>
    <row r="7" spans="1:3" ht="30" x14ac:dyDescent="0.25">
      <c r="A7" s="63" t="s">
        <v>605</v>
      </c>
      <c r="B7" s="61" t="s">
        <v>606</v>
      </c>
      <c r="C7" s="61"/>
    </row>
    <row r="8" spans="1:3" x14ac:dyDescent="0.25">
      <c r="A8" s="64" t="s">
        <v>607</v>
      </c>
      <c r="B8" s="61" t="s">
        <v>609</v>
      </c>
      <c r="C8" s="61"/>
    </row>
    <row r="9" spans="1:3" x14ac:dyDescent="0.25">
      <c r="A9" s="64" t="s">
        <v>608</v>
      </c>
      <c r="B9" s="61" t="s">
        <v>610</v>
      </c>
      <c r="C9" s="61"/>
    </row>
    <row r="10" spans="1:3" x14ac:dyDescent="0.25">
      <c r="A10" s="305" t="s">
        <v>598</v>
      </c>
      <c r="B10" s="305"/>
      <c r="C10" s="306"/>
    </row>
    <row r="11" spans="1:3" x14ac:dyDescent="0.25">
      <c r="A11" s="63" t="s">
        <v>611</v>
      </c>
      <c r="B11" s="61" t="s">
        <v>95</v>
      </c>
      <c r="C11" s="61"/>
    </row>
    <row r="12" spans="1:3" x14ac:dyDescent="0.25">
      <c r="A12" s="305" t="s">
        <v>599</v>
      </c>
      <c r="B12" s="305"/>
      <c r="C12" s="306"/>
    </row>
    <row r="13" spans="1:3" x14ac:dyDescent="0.25">
      <c r="A13" s="63" t="s">
        <v>522</v>
      </c>
      <c r="B13" s="61" t="s">
        <v>538</v>
      </c>
      <c r="C13" s="61"/>
    </row>
    <row r="14" spans="1:3" x14ac:dyDescent="0.25">
      <c r="A14" s="305" t="s">
        <v>600</v>
      </c>
      <c r="B14" s="305"/>
      <c r="C14" s="306"/>
    </row>
    <row r="15" spans="1:3" x14ac:dyDescent="0.25">
      <c r="A15" s="63" t="s">
        <v>612</v>
      </c>
      <c r="B15" s="61" t="s">
        <v>523</v>
      </c>
      <c r="C15" s="61"/>
    </row>
    <row r="16" spans="1:3" x14ac:dyDescent="0.25">
      <c r="A16" s="63" t="s">
        <v>613</v>
      </c>
      <c r="B16" s="61" t="s">
        <v>526</v>
      </c>
      <c r="C16" s="61"/>
    </row>
    <row r="17" spans="1:3" x14ac:dyDescent="0.25">
      <c r="A17" s="63" t="s">
        <v>614</v>
      </c>
      <c r="B17" s="61" t="s">
        <v>632</v>
      </c>
      <c r="C17" s="61"/>
    </row>
    <row r="18" spans="1:3" x14ac:dyDescent="0.25">
      <c r="A18" s="305" t="s">
        <v>601</v>
      </c>
      <c r="B18" s="305"/>
      <c r="C18" s="306"/>
    </row>
    <row r="19" spans="1:3" x14ac:dyDescent="0.25">
      <c r="A19" s="63" t="s">
        <v>615</v>
      </c>
      <c r="B19" s="61" t="s">
        <v>103</v>
      </c>
      <c r="C19" s="61"/>
    </row>
    <row r="20" spans="1:3" x14ac:dyDescent="0.25">
      <c r="A20" s="64" t="s">
        <v>616</v>
      </c>
      <c r="B20" s="61" t="s">
        <v>633</v>
      </c>
      <c r="C20" s="61"/>
    </row>
    <row r="21" spans="1:3" x14ac:dyDescent="0.25">
      <c r="A21" s="64" t="s">
        <v>617</v>
      </c>
      <c r="B21" s="61" t="s">
        <v>634</v>
      </c>
      <c r="C21" s="61"/>
    </row>
    <row r="22" spans="1:3" x14ac:dyDescent="0.25">
      <c r="A22" s="64" t="s">
        <v>618</v>
      </c>
      <c r="B22" s="61" t="s">
        <v>635</v>
      </c>
      <c r="C22" s="61"/>
    </row>
    <row r="23" spans="1:3" x14ac:dyDescent="0.25">
      <c r="A23" s="64" t="s">
        <v>619</v>
      </c>
      <c r="B23" s="61" t="s">
        <v>636</v>
      </c>
      <c r="C23" s="61"/>
    </row>
    <row r="24" spans="1:3" x14ac:dyDescent="0.25">
      <c r="A24" s="64" t="s">
        <v>620</v>
      </c>
      <c r="B24" s="61" t="s">
        <v>637</v>
      </c>
      <c r="C24" s="61"/>
    </row>
    <row r="25" spans="1:3" x14ac:dyDescent="0.25">
      <c r="A25" s="64" t="s">
        <v>621</v>
      </c>
      <c r="B25" s="61" t="s">
        <v>638</v>
      </c>
      <c r="C25" s="61"/>
    </row>
    <row r="26" spans="1:3" x14ac:dyDescent="0.25">
      <c r="A26" s="64" t="s">
        <v>622</v>
      </c>
      <c r="B26" s="61" t="s">
        <v>639</v>
      </c>
      <c r="C26" s="61"/>
    </row>
    <row r="27" spans="1:3" x14ac:dyDescent="0.25">
      <c r="A27" s="64" t="s">
        <v>623</v>
      </c>
      <c r="B27" s="61" t="s">
        <v>640</v>
      </c>
      <c r="C27" s="61"/>
    </row>
    <row r="28" spans="1:3" x14ac:dyDescent="0.25">
      <c r="A28" s="64" t="s">
        <v>624</v>
      </c>
      <c r="B28" s="61" t="s">
        <v>641</v>
      </c>
      <c r="C28" s="61"/>
    </row>
    <row r="29" spans="1:3" x14ac:dyDescent="0.25">
      <c r="A29" s="64" t="s">
        <v>625</v>
      </c>
      <c r="B29" s="61" t="s">
        <v>642</v>
      </c>
      <c r="C29" s="61"/>
    </row>
    <row r="30" spans="1:3" x14ac:dyDescent="0.25">
      <c r="A30" s="63" t="s">
        <v>626</v>
      </c>
      <c r="B30" s="61" t="s">
        <v>643</v>
      </c>
      <c r="C30" s="61"/>
    </row>
    <row r="31" spans="1:3" x14ac:dyDescent="0.25">
      <c r="A31" s="63" t="s">
        <v>627</v>
      </c>
      <c r="B31" s="61" t="s">
        <v>644</v>
      </c>
      <c r="C31" s="61"/>
    </row>
    <row r="32" spans="1:3" x14ac:dyDescent="0.25">
      <c r="A32" s="64" t="s">
        <v>628</v>
      </c>
      <c r="B32" s="61" t="s">
        <v>645</v>
      </c>
      <c r="C32" s="61"/>
    </row>
    <row r="33" spans="1:3" x14ac:dyDescent="0.25">
      <c r="A33" s="64" t="s">
        <v>629</v>
      </c>
      <c r="B33" s="61" t="s">
        <v>646</v>
      </c>
      <c r="C33" s="61"/>
    </row>
    <row r="34" spans="1:3" x14ac:dyDescent="0.25">
      <c r="A34" s="64" t="s">
        <v>630</v>
      </c>
      <c r="B34" s="61" t="s">
        <v>647</v>
      </c>
      <c r="C34" s="61"/>
    </row>
    <row r="35" spans="1:3" x14ac:dyDescent="0.25">
      <c r="A35" s="63" t="s">
        <v>631</v>
      </c>
      <c r="B35" s="61" t="s">
        <v>557</v>
      </c>
      <c r="C35" s="61"/>
    </row>
    <row r="36" spans="1:3" x14ac:dyDescent="0.25">
      <c r="A36" s="305" t="s">
        <v>602</v>
      </c>
      <c r="B36" s="305"/>
      <c r="C36" s="306"/>
    </row>
    <row r="37" spans="1:3" x14ac:dyDescent="0.25">
      <c r="A37" s="124" t="s">
        <v>541</v>
      </c>
      <c r="B37" s="123" t="s">
        <v>828</v>
      </c>
      <c r="C37" s="122"/>
    </row>
    <row r="38" spans="1:3" x14ac:dyDescent="0.25">
      <c r="A38" s="124" t="s">
        <v>544</v>
      </c>
      <c r="B38" s="123" t="s">
        <v>829</v>
      </c>
      <c r="C38" s="122"/>
    </row>
    <row r="39" spans="1:3" x14ac:dyDescent="0.25">
      <c r="A39" s="307" t="s">
        <v>827</v>
      </c>
      <c r="B39" s="306"/>
      <c r="C39" s="306"/>
    </row>
  </sheetData>
  <mergeCells count="10">
    <mergeCell ref="A18:C18"/>
    <mergeCell ref="A36:C36"/>
    <mergeCell ref="A39:C39"/>
    <mergeCell ref="A1:B1"/>
    <mergeCell ref="A2:B2"/>
    <mergeCell ref="A4:B4"/>
    <mergeCell ref="A5:C5"/>
    <mergeCell ref="A10:C10"/>
    <mergeCell ref="A12:C12"/>
    <mergeCell ref="A14:C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H54"/>
  <sheetViews>
    <sheetView topLeftCell="A6" zoomScale="85" zoomScaleNormal="85" workbookViewId="0">
      <selection activeCell="C63" sqref="C62:C63"/>
    </sheetView>
  </sheetViews>
  <sheetFormatPr defaultRowHeight="15" x14ac:dyDescent="0.25"/>
  <cols>
    <col min="1" max="1" width="9.140625" style="127"/>
    <col min="2" max="2" width="32.42578125" style="127" customWidth="1"/>
    <col min="3" max="3" width="84.28515625" style="127" customWidth="1"/>
    <col min="4" max="5" width="17.5703125" style="127" customWidth="1"/>
    <col min="6" max="6" width="9.140625" style="127"/>
    <col min="7" max="7" width="82.5703125" style="127" customWidth="1"/>
    <col min="8" max="8" width="0" style="127" hidden="1" customWidth="1"/>
    <col min="9" max="16384" width="9.140625" style="127"/>
  </cols>
  <sheetData>
    <row r="1" spans="1:8" ht="45.75" customHeight="1" x14ac:dyDescent="0.25">
      <c r="A1" s="316" t="s">
        <v>804</v>
      </c>
      <c r="B1" s="317"/>
      <c r="C1" s="318"/>
      <c r="F1" s="322" t="s">
        <v>648</v>
      </c>
      <c r="G1" s="323"/>
      <c r="H1" s="36"/>
    </row>
    <row r="2" spans="1:8" ht="15" customHeight="1" x14ac:dyDescent="0.25">
      <c r="A2" s="319" t="s">
        <v>506</v>
      </c>
      <c r="B2" s="320"/>
      <c r="C2" s="321"/>
      <c r="F2" s="324" t="s">
        <v>506</v>
      </c>
      <c r="G2" s="325"/>
      <c r="H2" s="36"/>
    </row>
    <row r="3" spans="1:8" x14ac:dyDescent="0.25">
      <c r="A3" s="312" t="s">
        <v>507</v>
      </c>
      <c r="B3" s="306"/>
      <c r="C3" s="126" t="s">
        <v>508</v>
      </c>
      <c r="F3" s="312" t="s">
        <v>507</v>
      </c>
      <c r="G3" s="313"/>
      <c r="H3" s="145" t="s">
        <v>508</v>
      </c>
    </row>
    <row r="4" spans="1:8" ht="15" customHeight="1" x14ac:dyDescent="0.25">
      <c r="A4" s="314" t="s">
        <v>509</v>
      </c>
      <c r="B4" s="315"/>
      <c r="C4" s="315"/>
      <c r="F4" s="305" t="s">
        <v>597</v>
      </c>
      <c r="G4" s="305"/>
      <c r="H4" s="306"/>
    </row>
    <row r="5" spans="1:8" ht="390" x14ac:dyDescent="0.25">
      <c r="A5" s="131" t="s">
        <v>807</v>
      </c>
      <c r="B5" s="131" t="s">
        <v>510</v>
      </c>
      <c r="C5" s="125" t="s">
        <v>805</v>
      </c>
      <c r="F5" s="128" t="s">
        <v>604</v>
      </c>
      <c r="G5" s="129" t="s">
        <v>510</v>
      </c>
      <c r="H5" s="129"/>
    </row>
    <row r="6" spans="1:8" ht="75" x14ac:dyDescent="0.25">
      <c r="A6" s="131" t="s">
        <v>511</v>
      </c>
      <c r="B6" s="131" t="s">
        <v>512</v>
      </c>
      <c r="C6" s="125" t="s">
        <v>513</v>
      </c>
      <c r="F6" s="128" t="s">
        <v>605</v>
      </c>
      <c r="G6" s="129" t="s">
        <v>606</v>
      </c>
      <c r="H6" s="129"/>
    </row>
    <row r="7" spans="1:8" ht="30" x14ac:dyDescent="0.25">
      <c r="A7" s="131"/>
      <c r="B7" s="131"/>
      <c r="C7" s="125"/>
      <c r="E7" s="127" t="s">
        <v>810</v>
      </c>
      <c r="F7" s="64" t="s">
        <v>607</v>
      </c>
      <c r="G7" s="129" t="s">
        <v>609</v>
      </c>
      <c r="H7" s="129"/>
    </row>
    <row r="8" spans="1:8" ht="30" x14ac:dyDescent="0.25">
      <c r="A8" s="131"/>
      <c r="B8" s="131"/>
      <c r="C8" s="125"/>
      <c r="E8" s="127" t="s">
        <v>810</v>
      </c>
      <c r="F8" s="64" t="s">
        <v>608</v>
      </c>
      <c r="G8" s="129" t="s">
        <v>610</v>
      </c>
      <c r="H8" s="129"/>
    </row>
    <row r="9" spans="1:8" ht="15" customHeight="1" x14ac:dyDescent="0.25">
      <c r="A9" s="131" t="s">
        <v>514</v>
      </c>
      <c r="B9" s="132" t="s">
        <v>515</v>
      </c>
      <c r="C9" s="125" t="s">
        <v>516</v>
      </c>
      <c r="D9" s="127" t="s">
        <v>809</v>
      </c>
      <c r="F9" s="64"/>
      <c r="G9" s="129"/>
      <c r="H9" s="129"/>
    </row>
    <row r="10" spans="1:8" x14ac:dyDescent="0.25">
      <c r="A10" s="314" t="s">
        <v>517</v>
      </c>
      <c r="B10" s="315"/>
      <c r="C10" s="315"/>
      <c r="F10" s="305" t="s">
        <v>598</v>
      </c>
      <c r="G10" s="305"/>
      <c r="H10" s="306"/>
    </row>
    <row r="11" spans="1:8" ht="15" customHeight="1" x14ac:dyDescent="0.25">
      <c r="A11" s="133" t="s">
        <v>611</v>
      </c>
      <c r="B11" s="134" t="s">
        <v>519</v>
      </c>
      <c r="C11" s="134" t="s">
        <v>520</v>
      </c>
      <c r="F11" s="128" t="s">
        <v>611</v>
      </c>
      <c r="G11" s="129" t="s">
        <v>95</v>
      </c>
      <c r="H11" s="129"/>
    </row>
    <row r="12" spans="1:8" x14ac:dyDescent="0.25">
      <c r="A12" s="314" t="s">
        <v>521</v>
      </c>
      <c r="B12" s="315"/>
      <c r="C12" s="315"/>
      <c r="F12" s="305" t="s">
        <v>599</v>
      </c>
      <c r="G12" s="305"/>
      <c r="H12" s="306"/>
    </row>
    <row r="13" spans="1:8" ht="75" customHeight="1" x14ac:dyDescent="0.25">
      <c r="A13" s="131" t="s">
        <v>522</v>
      </c>
      <c r="B13" s="125" t="s">
        <v>523</v>
      </c>
      <c r="C13" s="125" t="s">
        <v>524</v>
      </c>
      <c r="F13" s="128" t="s">
        <v>522</v>
      </c>
      <c r="G13" s="129" t="s">
        <v>538</v>
      </c>
      <c r="H13" s="129"/>
    </row>
    <row r="14" spans="1:8" ht="75" x14ac:dyDescent="0.25">
      <c r="A14" s="131" t="s">
        <v>525</v>
      </c>
      <c r="B14" s="125" t="s">
        <v>526</v>
      </c>
      <c r="C14" s="125" t="s">
        <v>527</v>
      </c>
      <c r="F14" s="128"/>
      <c r="G14" s="129"/>
      <c r="H14" s="129"/>
    </row>
    <row r="15" spans="1:8" ht="60" x14ac:dyDescent="0.25">
      <c r="A15" s="131" t="s">
        <v>528</v>
      </c>
      <c r="B15" s="125" t="s">
        <v>529</v>
      </c>
      <c r="C15" s="125" t="s">
        <v>530</v>
      </c>
      <c r="F15" s="128"/>
      <c r="G15" s="129"/>
      <c r="H15" s="129"/>
    </row>
    <row r="16" spans="1:8" x14ac:dyDescent="0.25">
      <c r="A16" s="314" t="s">
        <v>531</v>
      </c>
      <c r="B16" s="315"/>
      <c r="C16" s="315"/>
      <c r="F16" s="305" t="s">
        <v>600</v>
      </c>
      <c r="G16" s="305"/>
      <c r="H16" s="306"/>
    </row>
    <row r="17" spans="1:8" ht="60" customHeight="1" x14ac:dyDescent="0.25">
      <c r="A17" s="131" t="s">
        <v>532</v>
      </c>
      <c r="B17" s="125" t="s">
        <v>533</v>
      </c>
      <c r="C17" s="125" t="s">
        <v>806</v>
      </c>
      <c r="F17" s="128" t="s">
        <v>612</v>
      </c>
      <c r="G17" s="129" t="s">
        <v>523</v>
      </c>
      <c r="H17" s="129"/>
    </row>
    <row r="18" spans="1:8" x14ac:dyDescent="0.25">
      <c r="A18" s="131" t="s">
        <v>534</v>
      </c>
      <c r="B18" s="125" t="s">
        <v>535</v>
      </c>
      <c r="C18" s="125" t="s">
        <v>536</v>
      </c>
      <c r="F18" s="128" t="s">
        <v>613</v>
      </c>
      <c r="G18" s="129" t="s">
        <v>526</v>
      </c>
      <c r="H18" s="129"/>
    </row>
    <row r="19" spans="1:8" x14ac:dyDescent="0.25">
      <c r="A19" s="131"/>
      <c r="B19" s="125"/>
      <c r="C19" s="125"/>
      <c r="F19" s="128" t="s">
        <v>614</v>
      </c>
      <c r="G19" s="129" t="s">
        <v>632</v>
      </c>
      <c r="H19" s="129"/>
    </row>
    <row r="20" spans="1:8" x14ac:dyDescent="0.25">
      <c r="A20" s="314" t="s">
        <v>537</v>
      </c>
      <c r="B20" s="315"/>
      <c r="C20" s="315"/>
      <c r="F20" s="305" t="s">
        <v>601</v>
      </c>
      <c r="G20" s="305"/>
      <c r="H20" s="306"/>
    </row>
    <row r="21" spans="1:8" ht="60" x14ac:dyDescent="0.25">
      <c r="A21" s="131" t="s">
        <v>803</v>
      </c>
      <c r="B21" s="125" t="s">
        <v>538</v>
      </c>
      <c r="C21" s="125" t="s">
        <v>539</v>
      </c>
      <c r="F21" s="128" t="s">
        <v>615</v>
      </c>
      <c r="G21" s="129" t="s">
        <v>103</v>
      </c>
      <c r="H21" s="129"/>
    </row>
    <row r="22" spans="1:8" x14ac:dyDescent="0.25">
      <c r="A22" s="131"/>
      <c r="B22" s="125"/>
      <c r="C22" s="125"/>
      <c r="F22" s="64" t="s">
        <v>616</v>
      </c>
      <c r="G22" s="129" t="s">
        <v>633</v>
      </c>
      <c r="H22" s="129"/>
    </row>
    <row r="23" spans="1:8" x14ac:dyDescent="0.25">
      <c r="A23" s="131"/>
      <c r="B23" s="125"/>
      <c r="C23" s="125"/>
      <c r="F23" s="64" t="s">
        <v>617</v>
      </c>
      <c r="G23" s="129" t="s">
        <v>634</v>
      </c>
      <c r="H23" s="129"/>
    </row>
    <row r="24" spans="1:8" x14ac:dyDescent="0.25">
      <c r="A24" s="131"/>
      <c r="B24" s="125"/>
      <c r="C24" s="125"/>
      <c r="F24" s="64" t="s">
        <v>618</v>
      </c>
      <c r="G24" s="129" t="s">
        <v>635</v>
      </c>
      <c r="H24" s="129"/>
    </row>
    <row r="25" spans="1:8" ht="30" x14ac:dyDescent="0.25">
      <c r="A25" s="131"/>
      <c r="B25" s="125"/>
      <c r="C25" s="125"/>
      <c r="F25" s="64" t="s">
        <v>619</v>
      </c>
      <c r="G25" s="129" t="s">
        <v>636</v>
      </c>
      <c r="H25" s="129"/>
    </row>
    <row r="26" spans="1:8" ht="30" x14ac:dyDescent="0.25">
      <c r="A26" s="131"/>
      <c r="B26" s="125"/>
      <c r="C26" s="125"/>
      <c r="F26" s="64" t="s">
        <v>620</v>
      </c>
      <c r="G26" s="129" t="s">
        <v>637</v>
      </c>
      <c r="H26" s="129"/>
    </row>
    <row r="27" spans="1:8" x14ac:dyDescent="0.25">
      <c r="A27" s="131"/>
      <c r="B27" s="125"/>
      <c r="C27" s="125"/>
      <c r="F27" s="64" t="s">
        <v>621</v>
      </c>
      <c r="G27" s="129" t="s">
        <v>638</v>
      </c>
      <c r="H27" s="129"/>
    </row>
    <row r="28" spans="1:8" x14ac:dyDescent="0.25">
      <c r="A28" s="131"/>
      <c r="B28" s="125"/>
      <c r="C28" s="125"/>
      <c r="F28" s="64" t="s">
        <v>622</v>
      </c>
      <c r="G28" s="129" t="s">
        <v>639</v>
      </c>
      <c r="H28" s="129"/>
    </row>
    <row r="29" spans="1:8" x14ac:dyDescent="0.25">
      <c r="A29" s="131"/>
      <c r="B29" s="125"/>
      <c r="C29" s="125"/>
      <c r="F29" s="64" t="s">
        <v>623</v>
      </c>
      <c r="G29" s="129" t="s">
        <v>640</v>
      </c>
      <c r="H29" s="129"/>
    </row>
    <row r="30" spans="1:8" x14ac:dyDescent="0.25">
      <c r="A30" s="131"/>
      <c r="B30" s="125"/>
      <c r="C30" s="125"/>
      <c r="F30" s="64" t="s">
        <v>624</v>
      </c>
      <c r="G30" s="129" t="s">
        <v>641</v>
      </c>
      <c r="H30" s="129"/>
    </row>
    <row r="31" spans="1:8" x14ac:dyDescent="0.25">
      <c r="A31" s="131"/>
      <c r="B31" s="125"/>
      <c r="C31" s="125"/>
      <c r="F31" s="64" t="s">
        <v>625</v>
      </c>
      <c r="G31" s="129" t="s">
        <v>642</v>
      </c>
      <c r="H31" s="129"/>
    </row>
    <row r="32" spans="1:8" x14ac:dyDescent="0.25">
      <c r="A32" s="131"/>
      <c r="B32" s="125"/>
      <c r="C32" s="125"/>
      <c r="F32" s="128" t="s">
        <v>626</v>
      </c>
      <c r="G32" s="129" t="s">
        <v>643</v>
      </c>
      <c r="H32" s="129"/>
    </row>
    <row r="33" spans="1:8" x14ac:dyDescent="0.25">
      <c r="A33" s="131"/>
      <c r="B33" s="125"/>
      <c r="C33" s="125"/>
      <c r="F33" s="128" t="s">
        <v>627</v>
      </c>
      <c r="G33" s="129" t="s">
        <v>644</v>
      </c>
      <c r="H33" s="129"/>
    </row>
    <row r="34" spans="1:8" x14ac:dyDescent="0.25">
      <c r="A34" s="131"/>
      <c r="B34" s="125"/>
      <c r="C34" s="125"/>
      <c r="F34" s="64" t="s">
        <v>628</v>
      </c>
      <c r="G34" s="129" t="s">
        <v>645</v>
      </c>
      <c r="H34" s="129"/>
    </row>
    <row r="35" spans="1:8" x14ac:dyDescent="0.25">
      <c r="A35" s="131"/>
      <c r="B35" s="125"/>
      <c r="C35" s="125"/>
      <c r="F35" s="64" t="s">
        <v>629</v>
      </c>
      <c r="G35" s="129" t="s">
        <v>646</v>
      </c>
      <c r="H35" s="129"/>
    </row>
    <row r="36" spans="1:8" x14ac:dyDescent="0.25">
      <c r="A36" s="131"/>
      <c r="B36" s="125"/>
      <c r="C36" s="125"/>
      <c r="F36" s="64" t="s">
        <v>630</v>
      </c>
      <c r="G36" s="129" t="s">
        <v>647</v>
      </c>
      <c r="H36" s="129"/>
    </row>
    <row r="37" spans="1:8" x14ac:dyDescent="0.25">
      <c r="A37" s="131"/>
      <c r="B37" s="125"/>
      <c r="C37" s="125"/>
      <c r="F37" s="128" t="s">
        <v>631</v>
      </c>
      <c r="G37" s="129" t="s">
        <v>557</v>
      </c>
      <c r="H37" s="129"/>
    </row>
    <row r="38" spans="1:8" x14ac:dyDescent="0.25">
      <c r="A38" s="314" t="s">
        <v>540</v>
      </c>
      <c r="B38" s="315"/>
      <c r="C38" s="315"/>
      <c r="F38" s="305" t="s">
        <v>602</v>
      </c>
      <c r="G38" s="305"/>
      <c r="H38" s="306"/>
    </row>
    <row r="39" spans="1:8" ht="330" x14ac:dyDescent="0.25">
      <c r="A39" s="131" t="s">
        <v>541</v>
      </c>
      <c r="B39" s="125" t="s">
        <v>392</v>
      </c>
      <c r="C39" s="125" t="s">
        <v>542</v>
      </c>
      <c r="F39" s="124" t="s">
        <v>541</v>
      </c>
      <c r="G39" s="123" t="s">
        <v>828</v>
      </c>
      <c r="H39" s="126"/>
    </row>
    <row r="40" spans="1:8" x14ac:dyDescent="0.25">
      <c r="A40" s="271" t="s">
        <v>543</v>
      </c>
      <c r="B40" s="271"/>
      <c r="C40" s="271"/>
      <c r="F40" s="124" t="s">
        <v>544</v>
      </c>
      <c r="G40" s="123" t="s">
        <v>829</v>
      </c>
      <c r="H40" s="126"/>
    </row>
    <row r="41" spans="1:8" ht="150" x14ac:dyDescent="0.25">
      <c r="A41" s="131" t="s">
        <v>544</v>
      </c>
      <c r="B41" s="125" t="s">
        <v>545</v>
      </c>
      <c r="C41" s="125" t="s">
        <v>546</v>
      </c>
      <c r="F41" s="307" t="s">
        <v>827</v>
      </c>
      <c r="G41" s="306"/>
      <c r="H41" s="306"/>
    </row>
    <row r="42" spans="1:8" ht="75" x14ac:dyDescent="0.25">
      <c r="A42" s="131" t="s">
        <v>547</v>
      </c>
      <c r="B42" s="125" t="s">
        <v>548</v>
      </c>
      <c r="C42" s="125" t="s">
        <v>549</v>
      </c>
    </row>
    <row r="43" spans="1:8" ht="150" x14ac:dyDescent="0.25">
      <c r="A43" s="131" t="s">
        <v>550</v>
      </c>
      <c r="B43" s="125" t="s">
        <v>551</v>
      </c>
      <c r="C43" s="125" t="s">
        <v>552</v>
      </c>
    </row>
    <row r="44" spans="1:8" ht="135" x14ac:dyDescent="0.25">
      <c r="A44" s="131" t="s">
        <v>553</v>
      </c>
      <c r="B44" s="125" t="s">
        <v>554</v>
      </c>
      <c r="C44" s="125" t="s">
        <v>555</v>
      </c>
    </row>
    <row r="45" spans="1:8" ht="90" x14ac:dyDescent="0.25">
      <c r="A45" s="131" t="s">
        <v>556</v>
      </c>
      <c r="B45" s="125" t="s">
        <v>557</v>
      </c>
      <c r="C45" s="135" t="s">
        <v>558</v>
      </c>
    </row>
    <row r="46" spans="1:8" ht="90" x14ac:dyDescent="0.25">
      <c r="A46" s="131" t="s">
        <v>559</v>
      </c>
      <c r="B46" s="125" t="s">
        <v>560</v>
      </c>
      <c r="C46" s="125" t="s">
        <v>561</v>
      </c>
    </row>
    <row r="47" spans="1:8" ht="90" x14ac:dyDescent="0.25">
      <c r="A47" s="131" t="s">
        <v>562</v>
      </c>
      <c r="B47" s="125" t="s">
        <v>563</v>
      </c>
      <c r="C47" s="125" t="s">
        <v>564</v>
      </c>
    </row>
    <row r="48" spans="1:8" ht="60" x14ac:dyDescent="0.25">
      <c r="A48" s="131" t="s">
        <v>565</v>
      </c>
      <c r="B48" s="125" t="s">
        <v>566</v>
      </c>
      <c r="C48" s="125" t="s">
        <v>567</v>
      </c>
    </row>
    <row r="49" spans="1:3" ht="60" x14ac:dyDescent="0.25">
      <c r="A49" s="131" t="s">
        <v>568</v>
      </c>
      <c r="B49" s="125" t="s">
        <v>569</v>
      </c>
      <c r="C49" s="125" t="s">
        <v>570</v>
      </c>
    </row>
    <row r="50" spans="1:3" x14ac:dyDescent="0.25">
      <c r="A50" s="131" t="s">
        <v>571</v>
      </c>
      <c r="B50" s="125" t="s">
        <v>572</v>
      </c>
      <c r="C50" s="125" t="s">
        <v>573</v>
      </c>
    </row>
    <row r="51" spans="1:3" x14ac:dyDescent="0.25">
      <c r="A51" s="131" t="s">
        <v>574</v>
      </c>
      <c r="B51" s="125" t="s">
        <v>575</v>
      </c>
      <c r="C51" s="125" t="s">
        <v>576</v>
      </c>
    </row>
    <row r="52" spans="1:3" x14ac:dyDescent="0.25">
      <c r="A52" s="314" t="s">
        <v>577</v>
      </c>
      <c r="B52" s="315"/>
      <c r="C52" s="315"/>
    </row>
    <row r="53" spans="1:3" ht="45" x14ac:dyDescent="0.25">
      <c r="A53" s="131" t="s">
        <v>578</v>
      </c>
      <c r="B53" s="125" t="s">
        <v>402</v>
      </c>
      <c r="C53" s="125" t="s">
        <v>579</v>
      </c>
    </row>
    <row r="54" spans="1:3" ht="30" x14ac:dyDescent="0.25">
      <c r="A54" s="131" t="s">
        <v>580</v>
      </c>
      <c r="B54" s="125" t="s">
        <v>581</v>
      </c>
      <c r="C54" s="125" t="s">
        <v>582</v>
      </c>
    </row>
  </sheetData>
  <mergeCells count="21">
    <mergeCell ref="F38:H38"/>
    <mergeCell ref="F41:H41"/>
    <mergeCell ref="F3:G3"/>
    <mergeCell ref="F4:H4"/>
    <mergeCell ref="F10:H10"/>
    <mergeCell ref="F12:H12"/>
    <mergeCell ref="F16:H16"/>
    <mergeCell ref="F20:H20"/>
    <mergeCell ref="F1:G1"/>
    <mergeCell ref="F2:G2"/>
    <mergeCell ref="A12:C12"/>
    <mergeCell ref="A16:C16"/>
    <mergeCell ref="A20:C20"/>
    <mergeCell ref="A38:C38"/>
    <mergeCell ref="A40:C40"/>
    <mergeCell ref="A52:C52"/>
    <mergeCell ref="A1:C1"/>
    <mergeCell ref="A2:C2"/>
    <mergeCell ref="A3:B3"/>
    <mergeCell ref="A4:C4"/>
    <mergeCell ref="A10:C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5</vt:i4>
      </vt:variant>
    </vt:vector>
  </HeadingPairs>
  <TitlesOfParts>
    <vt:vector size="27" baseType="lpstr">
      <vt:lpstr>Introduction</vt:lpstr>
      <vt:lpstr>Rev_History</vt:lpstr>
      <vt:lpstr>References&amp;Glossary</vt:lpstr>
      <vt:lpstr>01 RPS_IVD_TOC</vt:lpstr>
      <vt:lpstr>02 RPS_nIVD_TOC</vt:lpstr>
      <vt:lpstr>03 RPS_nIVD vs RPS IVD_TOC</vt:lpstr>
      <vt:lpstr>04 STED_nIVD</vt:lpstr>
      <vt:lpstr>05 STED_IVD</vt:lpstr>
      <vt:lpstr>06 STED nIVD vs STED IVD </vt:lpstr>
      <vt:lpstr>07 STED_nIVD vs RPS_nIVD</vt:lpstr>
      <vt:lpstr>08 STED nIVD vs 510(k)</vt:lpstr>
      <vt:lpstr>09 RPS_IVD</vt:lpstr>
      <vt:lpstr>10 RPS_nIVD</vt:lpstr>
      <vt:lpstr>RPS_Reference Model</vt:lpstr>
      <vt:lpstr>RPS_RM_Sort by Group</vt:lpstr>
      <vt:lpstr>RPS Reference Model_Combined</vt:lpstr>
      <vt:lpstr>Regulatory Admin</vt:lpstr>
      <vt:lpstr>Quality</vt:lpstr>
      <vt:lpstr>Labeling</vt:lpstr>
      <vt:lpstr>Non-clinical</vt:lpstr>
      <vt:lpstr>Clinical</vt:lpstr>
      <vt:lpstr>Pivot1</vt:lpstr>
      <vt:lpstr>'01 RPS_IVD_TOC'!Print_Titles</vt:lpstr>
      <vt:lpstr>'04 STED_nIVD'!Print_Titles</vt:lpstr>
      <vt:lpstr>'Regulatory Admin'!Print_Titles</vt:lpstr>
      <vt:lpstr>'RPS_Reference Model'!Print_Titles</vt:lpstr>
      <vt:lpstr>'RPS_RM_Sort by Group'!Print_Titles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 Braun</dc:creator>
  <cp:lastModifiedBy>Metod Ostanek</cp:lastModifiedBy>
  <cp:lastPrinted>2015-08-27T08:33:25Z</cp:lastPrinted>
  <dcterms:created xsi:type="dcterms:W3CDTF">2014-05-12T09:06:36Z</dcterms:created>
  <dcterms:modified xsi:type="dcterms:W3CDTF">2015-08-28T11:26:34Z</dcterms:modified>
</cp:coreProperties>
</file>